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355" windowHeight="8700" activeTab="0"/>
  </bookViews>
  <sheets>
    <sheet name="отпускная цена" sheetId="1" r:id="rId1"/>
    <sheet name="в-к-б-у" sheetId="2" r:id="rId2"/>
  </sheets>
  <definedNames>
    <definedName name="_xlnm.Print_Area" localSheetId="0">'отпускная цена'!$A$1:$G$192</definedName>
  </definedNames>
  <calcPr fullCalcOnLoad="1" refMode="R1C1"/>
</workbook>
</file>

<file path=xl/sharedStrings.xml><?xml version="1.0" encoding="utf-8"?>
<sst xmlns="http://schemas.openxmlformats.org/spreadsheetml/2006/main" count="1977" uniqueCount="262">
  <si>
    <t>НАИМЕНОВАНИЕ ТОВАРА</t>
  </si>
  <si>
    <t>КОЛБАСЫ ВАРЕНЫЕ</t>
  </si>
  <si>
    <t>Сосиски «Парижские»</t>
  </si>
  <si>
    <t>ИЗДЕЛИЯ ИЗ ПТИЦЫ</t>
  </si>
  <si>
    <t>ИЗДЕЛИЯ ИЗ ЖИРНОЙ СВИНИНЫ</t>
  </si>
  <si>
    <t>ПРОДУКТЫ ИЗ ШПИКА СВИНОГО</t>
  </si>
  <si>
    <t>Вареники с картофелем</t>
  </si>
  <si>
    <t>Голубцы с мясом и рисом</t>
  </si>
  <si>
    <t>Голубцы ленивые</t>
  </si>
  <si>
    <t>Манты "Моршанские"</t>
  </si>
  <si>
    <t>Пельмени "Домашние"</t>
  </si>
  <si>
    <t>Фрикадельки "Малютка"</t>
  </si>
  <si>
    <t xml:space="preserve">Фарш говяжий  первый сорт </t>
  </si>
  <si>
    <t>Фарш свиной  первый сорт</t>
  </si>
  <si>
    <t>Фарш «Домашний»  высший сорт</t>
  </si>
  <si>
    <t>Чебуреки "Любительские"</t>
  </si>
  <si>
    <t>Шницель "Венский"</t>
  </si>
  <si>
    <t>Биточки «Нежные»</t>
  </si>
  <si>
    <t>Хинкали</t>
  </si>
  <si>
    <t>Блинчики с мясом и рисом</t>
  </si>
  <si>
    <t>Фарш "Домашний " первый сорт</t>
  </si>
  <si>
    <t>Фарш свиной высший сорт</t>
  </si>
  <si>
    <t>Фарш говяжий высший сорт</t>
  </si>
  <si>
    <t>не более 4 сут.</t>
  </si>
  <si>
    <t>не более 15 сут.</t>
  </si>
  <si>
    <t>мясной ящик</t>
  </si>
  <si>
    <t>не более 90сут.</t>
  </si>
  <si>
    <t>не более 90 сут.</t>
  </si>
  <si>
    <t>ведро 2 кг</t>
  </si>
  <si>
    <t>полиэтиленовый  пакет</t>
  </si>
  <si>
    <t>не более 20 сут.</t>
  </si>
  <si>
    <t>УПАКОВКА</t>
  </si>
  <si>
    <t>СРОКИ ХРАНЕНИЯ</t>
  </si>
  <si>
    <t>Сарделька "Кнакер"</t>
  </si>
  <si>
    <t>Сосиски "Венские"</t>
  </si>
  <si>
    <t>Сарделька "Ланч"</t>
  </si>
  <si>
    <t>Котлеты "Гатчинские"</t>
  </si>
  <si>
    <t>Котлеты "Каргапольские"</t>
  </si>
  <si>
    <t>Пельмени "Здоровье»</t>
  </si>
  <si>
    <t>Палочки куринные "Славянские"</t>
  </si>
  <si>
    <t>Блинчики с мясом</t>
  </si>
  <si>
    <t>Рулька свиная</t>
  </si>
  <si>
    <t>Отбивная свиная "по-венски"</t>
  </si>
  <si>
    <t>Перец фаршированный</t>
  </si>
  <si>
    <t>не более 30 сут.</t>
  </si>
  <si>
    <t>Свинина "Мясной орешек"</t>
  </si>
  <si>
    <t>Окорок "Российский"</t>
  </si>
  <si>
    <t>Рулет "Пикантный"</t>
  </si>
  <si>
    <t>Свинина "Праздничная"</t>
  </si>
  <si>
    <t>Шпик соленый в специях</t>
  </si>
  <si>
    <t>Холодец "Деревенский"</t>
  </si>
  <si>
    <t>Щековина "Деревенская"</t>
  </si>
  <si>
    <t>не более 5 сут.</t>
  </si>
  <si>
    <t>Набор для шурпы (кость говяжья)</t>
  </si>
  <si>
    <t>Набор для борща (кость свиная)</t>
  </si>
  <si>
    <t>Набор для борща  (ребра с мясом)</t>
  </si>
  <si>
    <t>Говядина н/к (лопаточная часть)</t>
  </si>
  <si>
    <t>Корейка "Премиум"</t>
  </si>
  <si>
    <t>Лопатка "Российская"</t>
  </si>
  <si>
    <t>Пельмени "Вкусняшка"</t>
  </si>
  <si>
    <t>"Обеденная"</t>
  </si>
  <si>
    <t>"Докторская"</t>
  </si>
  <si>
    <t>"Любительская"</t>
  </si>
  <si>
    <t>"Конская"</t>
  </si>
  <si>
    <t>"Семейная"</t>
  </si>
  <si>
    <t>"Элитная"</t>
  </si>
  <si>
    <t>"Классическая"</t>
  </si>
  <si>
    <t>"Каприз"</t>
  </si>
  <si>
    <t>ВЕТЧИНЫ</t>
  </si>
  <si>
    <t>"Нежная"</t>
  </si>
  <si>
    <t>"Куриная"</t>
  </si>
  <si>
    <t>СОСИСКИ, САРДЕЛЬКИ</t>
  </si>
  <si>
    <t xml:space="preserve">Сосиски "Молочные" </t>
  </si>
  <si>
    <t>биалон, маркированная</t>
  </si>
  <si>
    <t xml:space="preserve">синюга, натуральная оболочка, немаркированная </t>
  </si>
  <si>
    <t>амипак 24, маркированная</t>
  </si>
  <si>
    <t>Сосиски "Телячьи"</t>
  </si>
  <si>
    <t>фибросмок, маркированная</t>
  </si>
  <si>
    <t>биалон, этикетка</t>
  </si>
  <si>
    <t xml:space="preserve">круга говьжьи, натуральная оболочка, немаркированная </t>
  </si>
  <si>
    <t>черева говяжья, натуральная оболочка, немаркированная</t>
  </si>
  <si>
    <t>черева говяжья, натуральная оболочка, этикетка</t>
  </si>
  <si>
    <t>черева говяжья, натуральная оболочка,  немаркированная</t>
  </si>
  <si>
    <t>черева свиная, натуральная оболочка, немаркированная</t>
  </si>
  <si>
    <t>черева свиная, натуральная оболочка,  немаркированная</t>
  </si>
  <si>
    <t>черева свиная, натральная оболочка, немаркированная</t>
  </si>
  <si>
    <t xml:space="preserve">фибросмок, маркированная  </t>
  </si>
  <si>
    <t>круга говьжьи, натурльная оболочка, немаркированная</t>
  </si>
  <si>
    <t>фибросмок, этикетка</t>
  </si>
  <si>
    <t xml:space="preserve">Свинина "Деревенская" </t>
  </si>
  <si>
    <t>Окорок "Премиум"</t>
  </si>
  <si>
    <t xml:space="preserve">Рулет "Деревенский" </t>
  </si>
  <si>
    <t>Шпик по-венгерски (копченый)</t>
  </si>
  <si>
    <t>СЫРОКОПЧЕНЫЕ ИЗДЕЛИЯ</t>
  </si>
  <si>
    <t>ПОЛУФАБРИКАТЫ ЗАМОРОЖЕННЫЕ</t>
  </si>
  <si>
    <t>Грудка куринная "Праздничная"</t>
  </si>
  <si>
    <t>Шницель "Столичный"</t>
  </si>
  <si>
    <t>ПРОДУКЦИЯ ОХЛАЖДЕННАЯ И ЗАМОРОЖЕННАЯ В МАРИНАДАХ</t>
  </si>
  <si>
    <t>ЗАМОРОЖЕННОЕ МЯСО ГОВЯДИНА</t>
  </si>
  <si>
    <t>ЗАМОРОЖЕННОЕ МЯСО СВИНИНА</t>
  </si>
  <si>
    <t xml:space="preserve">подложка, этикетка </t>
  </si>
  <si>
    <t>пластиковый контейнер</t>
  </si>
  <si>
    <t>Карбонад "Российский"</t>
  </si>
  <si>
    <t>Шейка "Юбилейная"</t>
  </si>
  <si>
    <t>не более 5 сут. в охл. виде, не более 90 сут. в заморож. виде</t>
  </si>
  <si>
    <t>Крылышки  "Аппетитные"</t>
  </si>
  <si>
    <t>Бедрышки "Гурман"</t>
  </si>
  <si>
    <t>не более 5 сут.в охл. виде, не более 90 сут. в заморож. виде</t>
  </si>
  <si>
    <t>луга-бар кранс тип П, маркированная</t>
  </si>
  <si>
    <t>ведро 1кг,  2 кг</t>
  </si>
  <si>
    <t>ведро 1 кг,  2 кг</t>
  </si>
  <si>
    <t xml:space="preserve">ФАРШИ ЗАМОРОЖЕННЫЕ И ОХЛАЖДЕННЫЕ </t>
  </si>
  <si>
    <t>подложка 1,0 кг., 0,5 кг - в зам. виде, ведро 1 кг, 2 кг -в охл. виде</t>
  </si>
  <si>
    <t>подложка 1,0 кг., 0,5 кг. - в зам. виде, ведро 1 кг., 2 кг - в охл. виде</t>
  </si>
  <si>
    <t>не более 5 сут. в охд. виде, не более 90 сут. в заморож. виде</t>
  </si>
  <si>
    <t>Тефтели "Пикантные"</t>
  </si>
  <si>
    <t xml:space="preserve">Грудка куриная "Боярская" </t>
  </si>
  <si>
    <t>Говядина н/к (тазобедренная часть)</t>
  </si>
  <si>
    <t>Свинина н/к  (шейно-лопаточная часть) со шпиком</t>
  </si>
  <si>
    <t>КУРИЦА</t>
  </si>
  <si>
    <t>фибростар КД, этикетка</t>
  </si>
  <si>
    <t>"К чаю"</t>
  </si>
  <si>
    <t>Шницель печеночный</t>
  </si>
  <si>
    <t xml:space="preserve">Шашлык "По-домашнему"  говяжий </t>
  </si>
  <si>
    <t>КОЛБАСЫ ПОЛУКОПЧЕНЫЕ И ВАРЕНО-КОПЧЕНЫЕ</t>
  </si>
  <si>
    <t>« Армавирская пикантная», п/к</t>
  </si>
  <si>
    <t>"Зернистая", в/к</t>
  </si>
  <si>
    <t>Салями "Венская", в/к</t>
  </si>
  <si>
    <t>Сервелат "Говяжий", в/к</t>
  </si>
  <si>
    <t>Сервелат "Фирменный", в/к</t>
  </si>
  <si>
    <t>"Краковская", п/к</t>
  </si>
  <si>
    <t>"Степная", п/к</t>
  </si>
  <si>
    <t>Колбаски  «Фиеста», п/к</t>
  </si>
  <si>
    <t>«Боярская», п/к</t>
  </si>
  <si>
    <t>"Рябушка", п/к</t>
  </si>
  <si>
    <t>Колбаски ветчинные, п/к</t>
  </si>
  <si>
    <t>"Конская", п/к</t>
  </si>
  <si>
    <t>"Балыковая", п/к</t>
  </si>
  <si>
    <t>черева говяжья, натур.  оболочка, немаркированная</t>
  </si>
  <si>
    <t>Шпик копч. по-домашнему</t>
  </si>
  <si>
    <t>индивид. упаковка, этикетка</t>
  </si>
  <si>
    <t>Антрекот из свинины</t>
  </si>
  <si>
    <t>Голень  мяса птицы с/м</t>
  </si>
  <si>
    <t>Бедро  мяса птицы с/м</t>
  </si>
  <si>
    <t>Вареники с творогом</t>
  </si>
  <si>
    <t>Сарделька "Столовая"</t>
  </si>
  <si>
    <t>Пельмени "Особые", руч. лепка</t>
  </si>
  <si>
    <t>"Мраморная"</t>
  </si>
  <si>
    <t>Говядина "Российская"</t>
  </si>
  <si>
    <t>Говядина "Премиум"</t>
  </si>
  <si>
    <t>Крыло мяса птицы с/м</t>
  </si>
  <si>
    <t>Окорочка  мяса птицы с/м</t>
  </si>
  <si>
    <t>Филе грудки куриной с/м</t>
  </si>
  <si>
    <t>Цыпленок-бройлер 1 категории  с/м</t>
  </si>
  <si>
    <t>черева свиная,натуральная оболочка,немаркированная</t>
  </si>
  <si>
    <t>Манты "Узбекские"</t>
  </si>
  <si>
    <t>Вареники с капустой</t>
  </si>
  <si>
    <t>"Домашние"</t>
  </si>
  <si>
    <t>Сервелат "Оригинальный"</t>
  </si>
  <si>
    <t>Котлеты "Столовые"</t>
  </si>
  <si>
    <t>"К завтраку"</t>
  </si>
  <si>
    <t>"Свиная" п/к,в/к</t>
  </si>
  <si>
    <t>"Домашняя",п/к</t>
  </si>
  <si>
    <t>Колбаски "Чесночные", п/к,1сорт</t>
  </si>
  <si>
    <t>Колбаса по - краковски,п/к,1сорт</t>
  </si>
  <si>
    <t>Полутушки цыплят копчено-вареные</t>
  </si>
  <si>
    <t>Окорочка цыплят копчено-вареные</t>
  </si>
  <si>
    <t>Голень цыплят копчено-вареная</t>
  </si>
  <si>
    <t>Бедрышки цыплят копчено-вареное</t>
  </si>
  <si>
    <t>Грудки цыплят  копчено-вареная</t>
  </si>
  <si>
    <t>Крылышки цыплят копчено-вареные</t>
  </si>
  <si>
    <t>Грудки "Люкс" сырокопченые</t>
  </si>
  <si>
    <t>Бекон "Люкс" сырокопченый</t>
  </si>
  <si>
    <t>Говядина "Люкс" сырокопченая</t>
  </si>
  <si>
    <t>Грудинка Премиум б/к,к/в</t>
  </si>
  <si>
    <t>Грудинка на косточке ,к/в</t>
  </si>
  <si>
    <t>Купаты(колбаски для жарки) "Домашние"</t>
  </si>
  <si>
    <t xml:space="preserve">Шашлык свиной "По-домашнему"   </t>
  </si>
  <si>
    <t xml:space="preserve">Шашлык "Любительский" из мяса птицы </t>
  </si>
  <si>
    <t>Антрекот из говядины</t>
  </si>
  <si>
    <t>Вырезка из говядины</t>
  </si>
  <si>
    <t>Вырезка из свинины</t>
  </si>
  <si>
    <t>Ребрышки для жарки "Оригинальные"</t>
  </si>
  <si>
    <t>Окорок из свинины</t>
  </si>
  <si>
    <t>Блины "Сорочинские"</t>
  </si>
  <si>
    <t>Колбаски для жарки "Гриль"</t>
  </si>
  <si>
    <t>Ножки По-кубански</t>
  </si>
  <si>
    <t xml:space="preserve"> "Славянская" п/к ,2 сорт</t>
  </si>
  <si>
    <t>Суповой набор куриный</t>
  </si>
  <si>
    <t>Сардельки "Аппетитные"</t>
  </si>
  <si>
    <t>Манты "Алтайские"</t>
  </si>
  <si>
    <t>Сырники с творогом</t>
  </si>
  <si>
    <t>"Любтиельская"</t>
  </si>
  <si>
    <t>"Любимая"</t>
  </si>
  <si>
    <t>Сосиска "Сельская"</t>
  </si>
  <si>
    <t>Шпик солёный "Украинский"</t>
  </si>
  <si>
    <t>амипак 24,  не маркированная</t>
  </si>
  <si>
    <t>Антрекот "Классический" в маринаде</t>
  </si>
  <si>
    <t>не более 5 сут.,вакуум 10 сут</t>
  </si>
  <si>
    <t>не более 4 суток,вакуум 9 сут</t>
  </si>
  <si>
    <t>не более 4 сут.,вакуум 9 сут</t>
  </si>
  <si>
    <t>не более 5 сут.вакуум 10 сут</t>
  </si>
  <si>
    <t>не более 20 сут.,вакуум 25 сут</t>
  </si>
  <si>
    <t>не более 15 сут.вакуум 20 сут</t>
  </si>
  <si>
    <t>не более 20 сут.вакуум 25 сут</t>
  </si>
  <si>
    <t>не более 4 сут.вакуум 9 сут</t>
  </si>
  <si>
    <t>не более 7 сут..вакуум 12 сут</t>
  </si>
  <si>
    <t>Колбаса "Полесская"</t>
  </si>
  <si>
    <t>Белкозин,этикетка</t>
  </si>
  <si>
    <t>Блины с творогом</t>
  </si>
  <si>
    <t>Биточки "Дунайские"</t>
  </si>
  <si>
    <t>Закуска "Крестьянская"</t>
  </si>
  <si>
    <t>не более 15 сут.вакуум 12 сут</t>
  </si>
  <si>
    <t>не более 15 сут.вакуум 35 сут</t>
  </si>
  <si>
    <t>не более 7 сут.вакуум 20 сут</t>
  </si>
  <si>
    <t>не более 5 сут. в охл. виде, не более 30 сут. в заморож. виде</t>
  </si>
  <si>
    <t>не более 5 сут.в охл. виде,не более 30 сут. в заморож. виде</t>
  </si>
  <si>
    <t>не более 5 сут. в охл.виде, не более 30 сут. в заморож. виде</t>
  </si>
  <si>
    <t>не более 5 сут. в охл .виде, не более 30 сут. в заморож. виде</t>
  </si>
  <si>
    <t xml:space="preserve">синюга, натуральная оболочка, этикетка </t>
  </si>
  <si>
    <t>ай-цел, этикетка</t>
  </si>
  <si>
    <t>синюга, натуральная оболочка,этикетка</t>
  </si>
  <si>
    <t xml:space="preserve">синюга, натуральная оболочка,этикетка </t>
  </si>
  <si>
    <t>Коко,этикетка</t>
  </si>
  <si>
    <t>Сервелат "Мускатный", в/к</t>
  </si>
  <si>
    <t>Ребрышки к пиву к/в</t>
  </si>
  <si>
    <t>Ребра свиные "Пикник"</t>
  </si>
  <si>
    <t>Набор для первых блюд(кость свиная)</t>
  </si>
  <si>
    <t>Крупно-кусковая мясокостная спинная часть из свинины (корейка)</t>
  </si>
  <si>
    <t>Крупно-кусковой б/к внутринний окорок из говядины</t>
  </si>
  <si>
    <t>СУБРОДУКТЫ</t>
  </si>
  <si>
    <t>Сердце говяжье</t>
  </si>
  <si>
    <t>Жилка говяжья</t>
  </si>
  <si>
    <t>хвост говяжий</t>
  </si>
  <si>
    <t>Печень говяжья 1 сорт</t>
  </si>
  <si>
    <t>Печень говяжья 2 сорт</t>
  </si>
  <si>
    <t>Легкое говяжье</t>
  </si>
  <si>
    <t>Почки говяжьи</t>
  </si>
  <si>
    <t>Язык говяжий</t>
  </si>
  <si>
    <t>Рубец говяжий</t>
  </si>
  <si>
    <t>Хвост говяжий</t>
  </si>
  <si>
    <t>Мясокостный фарш</t>
  </si>
  <si>
    <t>Ребрышки "Барбекю" к/в</t>
  </si>
  <si>
    <t>Тефтели "К обеду""</t>
  </si>
  <si>
    <t>ПРАЙС-ЛИСТ на продукцию ООО "ВЕНГЕРОВСКИЙ МЯСОКОМБИНАТ"</t>
  </si>
  <si>
    <t xml:space="preserve">синюга, натуральная оболочка, штрихпринт этикетка </t>
  </si>
  <si>
    <t xml:space="preserve">синюга, натуральная оболочка,штрихпринт этикетка   </t>
  </si>
  <si>
    <t xml:space="preserve">круга говьжьи, натуральная оболочка, штрихпринт этикетка  </t>
  </si>
  <si>
    <t xml:space="preserve">синюга, натуральная оболочка,штрихпринт этикетка </t>
  </si>
  <si>
    <t xml:space="preserve">синюга, натуральная оболочка, штрихпринт этикетка  </t>
  </si>
  <si>
    <t xml:space="preserve">круга говьжьи, натурльная оболочка, штрихпринт этикетка </t>
  </si>
  <si>
    <t xml:space="preserve">белкозин,штрихпринт этикетка </t>
  </si>
  <si>
    <t xml:space="preserve">фибростар КД, штрихпринт этикетка </t>
  </si>
  <si>
    <t xml:space="preserve">фибросмок, штрихпринт этикетка </t>
  </si>
  <si>
    <t xml:space="preserve">коко,штрихпринт этикетка </t>
  </si>
  <si>
    <t xml:space="preserve">черева свиная, натуральная оболочка, штрихпринт этикетка </t>
  </si>
  <si>
    <t>не более 30 сут.вакуум 35 сут</t>
  </si>
  <si>
    <t>цена продажи в вакууме</t>
  </si>
  <si>
    <t>действует с 01.09.2015</t>
  </si>
  <si>
    <t>ПРАЙС-ЛИСТ на продукцию ООО "ВЕНГЕРОВСКИЙ МЯСОКОМБИНАТ" действует с 01.09.2015</t>
  </si>
  <si>
    <t>оптовая отпускная цена</t>
  </si>
  <si>
    <t>ЦЕНА ОПТ, РУБ/КГ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</si>
</sst>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Arial Cyr"/>
      <family val="0"/>
    </font>
    <font>
      <b/>
      <sz val="2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thin"/>
      <right>
        <color indexed="63"/>
      </right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 horizontal="left"/>
    </xf>
    <xf numFmtId="0" fontId="4" fillId="33" borderId="11" xfId="0" applyFont="1" applyFill="1" applyBorder="1" applyAlignment="1">
      <alignment wrapText="1"/>
    </xf>
    <xf numFmtId="0" fontId="4" fillId="33" borderId="12" xfId="0" applyFont="1" applyFill="1" applyBorder="1" applyAlignment="1">
      <alignment/>
    </xf>
    <xf numFmtId="0" fontId="4" fillId="33" borderId="13" xfId="0" applyFont="1" applyFill="1" applyBorder="1" applyAlignment="1">
      <alignment horizontal="left"/>
    </xf>
    <xf numFmtId="2" fontId="4" fillId="0" borderId="11" xfId="0" applyNumberFormat="1" applyFont="1" applyFill="1" applyBorder="1" applyAlignment="1">
      <alignment/>
    </xf>
    <xf numFmtId="2" fontId="4" fillId="0" borderId="14" xfId="0" applyNumberFormat="1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4" fillId="33" borderId="15" xfId="0" applyFont="1" applyFill="1" applyBorder="1" applyAlignment="1">
      <alignment horizontal="left"/>
    </xf>
    <xf numFmtId="0" fontId="4" fillId="33" borderId="16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wrapText="1" shrinkToFit="1"/>
    </xf>
    <xf numFmtId="0" fontId="4" fillId="33" borderId="10" xfId="0" applyFont="1" applyFill="1" applyBorder="1" applyAlignment="1">
      <alignment horizontal="left" wrapText="1"/>
    </xf>
    <xf numFmtId="0" fontId="4" fillId="33" borderId="17" xfId="0" applyFont="1" applyFill="1" applyBorder="1" applyAlignment="1">
      <alignment horizontal="left" wrapText="1"/>
    </xf>
    <xf numFmtId="0" fontId="4" fillId="33" borderId="18" xfId="0" applyFont="1" applyFill="1" applyBorder="1" applyAlignment="1">
      <alignment wrapText="1"/>
    </xf>
    <xf numFmtId="0" fontId="4" fillId="33" borderId="19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wrapText="1"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left" wrapText="1"/>
    </xf>
    <xf numFmtId="0" fontId="4" fillId="33" borderId="20" xfId="0" applyFont="1" applyFill="1" applyBorder="1" applyAlignment="1">
      <alignment horizontal="left" wrapText="1"/>
    </xf>
    <xf numFmtId="0" fontId="4" fillId="33" borderId="21" xfId="0" applyFont="1" applyFill="1" applyBorder="1" applyAlignment="1">
      <alignment wrapText="1"/>
    </xf>
    <xf numFmtId="0" fontId="4" fillId="33" borderId="22" xfId="0" applyFont="1" applyFill="1" applyBorder="1" applyAlignment="1">
      <alignment wrapText="1"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0" borderId="24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3" fillId="34" borderId="26" xfId="0" applyFont="1" applyFill="1" applyBorder="1" applyAlignment="1">
      <alignment horizontal="left"/>
    </xf>
    <xf numFmtId="0" fontId="3" fillId="34" borderId="27" xfId="0" applyFont="1" applyFill="1" applyBorder="1" applyAlignment="1">
      <alignment horizontal="left"/>
    </xf>
    <xf numFmtId="0" fontId="3" fillId="34" borderId="28" xfId="0" applyFont="1" applyFill="1" applyBorder="1" applyAlignment="1">
      <alignment horizontal="left"/>
    </xf>
    <xf numFmtId="2" fontId="4" fillId="33" borderId="23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6" fillId="0" borderId="24" xfId="0" applyFont="1" applyBorder="1" applyAlignment="1">
      <alignment horizontal="left"/>
    </xf>
    <xf numFmtId="2" fontId="4" fillId="0" borderId="23" xfId="0" applyNumberFormat="1" applyFont="1" applyFill="1" applyBorder="1" applyAlignment="1">
      <alignment horizontal="left"/>
    </xf>
    <xf numFmtId="2" fontId="4" fillId="0" borderId="24" xfId="0" applyNumberFormat="1" applyFont="1" applyFill="1" applyBorder="1" applyAlignment="1">
      <alignment horizontal="left"/>
    </xf>
    <xf numFmtId="2" fontId="4" fillId="0" borderId="14" xfId="0" applyNumberFormat="1" applyFont="1" applyFill="1" applyBorder="1" applyAlignment="1">
      <alignment horizontal="left"/>
    </xf>
    <xf numFmtId="0" fontId="4" fillId="33" borderId="16" xfId="0" applyFont="1" applyFill="1" applyBorder="1" applyAlignment="1">
      <alignment horizontal="left"/>
    </xf>
    <xf numFmtId="0" fontId="3" fillId="35" borderId="15" xfId="0" applyFont="1" applyFill="1" applyBorder="1" applyAlignment="1">
      <alignment horizontal="left" wrapText="1"/>
    </xf>
    <xf numFmtId="0" fontId="3" fillId="35" borderId="29" xfId="0" applyFont="1" applyFill="1" applyBorder="1" applyAlignment="1">
      <alignment horizontal="left" wrapText="1"/>
    </xf>
    <xf numFmtId="0" fontId="3" fillId="35" borderId="16" xfId="0" applyFont="1" applyFill="1" applyBorder="1" applyAlignment="1">
      <alignment horizontal="left" wrapText="1"/>
    </xf>
    <xf numFmtId="0" fontId="3" fillId="35" borderId="30" xfId="0" applyFont="1" applyFill="1" applyBorder="1" applyAlignment="1">
      <alignment horizontal="left" wrapText="1"/>
    </xf>
    <xf numFmtId="0" fontId="3" fillId="35" borderId="31" xfId="0" applyFont="1" applyFill="1" applyBorder="1" applyAlignment="1">
      <alignment horizontal="left" wrapText="1"/>
    </xf>
    <xf numFmtId="0" fontId="3" fillId="35" borderId="32" xfId="0" applyFont="1" applyFill="1" applyBorder="1" applyAlignment="1">
      <alignment horizontal="left" wrapText="1"/>
    </xf>
    <xf numFmtId="0" fontId="3" fillId="35" borderId="33" xfId="0" applyFont="1" applyFill="1" applyBorder="1" applyAlignment="1">
      <alignment horizontal="left" wrapText="1"/>
    </xf>
    <xf numFmtId="0" fontId="3" fillId="35" borderId="0" xfId="0" applyFont="1" applyFill="1" applyBorder="1" applyAlignment="1">
      <alignment horizontal="left" wrapText="1"/>
    </xf>
    <xf numFmtId="0" fontId="3" fillId="35" borderId="34" xfId="0" applyFont="1" applyFill="1" applyBorder="1" applyAlignment="1">
      <alignment horizontal="left" wrapText="1"/>
    </xf>
    <xf numFmtId="2" fontId="4" fillId="33" borderId="23" xfId="0" applyNumberFormat="1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/>
    </xf>
    <xf numFmtId="0" fontId="4" fillId="33" borderId="12" xfId="0" applyFont="1" applyFill="1" applyBorder="1" applyAlignment="1">
      <alignment horizontal="left" wrapText="1" shrinkToFit="1"/>
    </xf>
    <xf numFmtId="2" fontId="4" fillId="33" borderId="35" xfId="0" applyNumberFormat="1" applyFont="1" applyFill="1" applyBorder="1" applyAlignment="1">
      <alignment horizontal="left" wrapText="1"/>
    </xf>
    <xf numFmtId="0" fontId="4" fillId="33" borderId="19" xfId="0" applyFont="1" applyFill="1" applyBorder="1" applyAlignment="1">
      <alignment horizontal="left" wrapText="1"/>
    </xf>
    <xf numFmtId="2" fontId="4" fillId="0" borderId="23" xfId="0" applyNumberFormat="1" applyFont="1" applyFill="1" applyBorder="1" applyAlignment="1">
      <alignment horizontal="left" wrapText="1"/>
    </xf>
    <xf numFmtId="0" fontId="4" fillId="33" borderId="22" xfId="0" applyFont="1" applyFill="1" applyBorder="1" applyAlignment="1">
      <alignment horizontal="left" wrapText="1"/>
    </xf>
    <xf numFmtId="0" fontId="4" fillId="33" borderId="0" xfId="0" applyFont="1" applyFill="1" applyAlignment="1">
      <alignment horizontal="left"/>
    </xf>
    <xf numFmtId="0" fontId="3" fillId="34" borderId="28" xfId="0" applyFont="1" applyFill="1" applyBorder="1" applyAlignment="1">
      <alignment horizontal="left" wrapText="1"/>
    </xf>
    <xf numFmtId="0" fontId="4" fillId="33" borderId="36" xfId="0" applyFont="1" applyFill="1" applyBorder="1" applyAlignment="1">
      <alignment horizontal="left" wrapText="1"/>
    </xf>
    <xf numFmtId="0" fontId="3" fillId="35" borderId="11" xfId="0" applyFont="1" applyFill="1" applyBorder="1" applyAlignment="1">
      <alignment horizontal="left" wrapText="1"/>
    </xf>
    <xf numFmtId="0" fontId="3" fillId="33" borderId="37" xfId="0" applyFont="1" applyFill="1" applyBorder="1" applyAlignment="1">
      <alignment horizontal="left"/>
    </xf>
    <xf numFmtId="2" fontId="7" fillId="33" borderId="11" xfId="0" applyNumberFormat="1" applyFont="1" applyFill="1" applyBorder="1" applyAlignment="1">
      <alignment/>
    </xf>
    <xf numFmtId="2" fontId="7" fillId="0" borderId="11" xfId="0" applyNumberFormat="1" applyFont="1" applyBorder="1" applyAlignment="1">
      <alignment/>
    </xf>
    <xf numFmtId="2" fontId="7" fillId="33" borderId="11" xfId="0" applyNumberFormat="1" applyFont="1" applyFill="1" applyBorder="1" applyAlignment="1">
      <alignment horizontal="center"/>
    </xf>
    <xf numFmtId="2" fontId="7" fillId="0" borderId="11" xfId="0" applyNumberFormat="1" applyFont="1" applyFill="1" applyBorder="1" applyAlignment="1">
      <alignment horizontal="center"/>
    </xf>
    <xf numFmtId="2" fontId="7" fillId="33" borderId="11" xfId="0" applyNumberFormat="1" applyFont="1" applyFill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wrapText="1"/>
    </xf>
    <xf numFmtId="0" fontId="3" fillId="34" borderId="38" xfId="0" applyFont="1" applyFill="1" applyBorder="1" applyAlignment="1">
      <alignment horizontal="center" wrapText="1"/>
    </xf>
    <xf numFmtId="0" fontId="3" fillId="34" borderId="39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3" fillId="35" borderId="37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2" fontId="4" fillId="33" borderId="41" xfId="0" applyNumberFormat="1" applyFont="1" applyFill="1" applyBorder="1" applyAlignment="1">
      <alignment horizontal="left" wrapText="1"/>
    </xf>
    <xf numFmtId="2" fontId="7" fillId="33" borderId="27" xfId="0" applyNumberFormat="1" applyFont="1" applyFill="1" applyBorder="1" applyAlignment="1">
      <alignment horizontal="center" wrapText="1"/>
    </xf>
    <xf numFmtId="0" fontId="4" fillId="33" borderId="42" xfId="0" applyFont="1" applyFill="1" applyBorder="1" applyAlignment="1">
      <alignment horizontal="left" wrapText="1"/>
    </xf>
    <xf numFmtId="2" fontId="7" fillId="33" borderId="18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/>
    </xf>
    <xf numFmtId="0" fontId="4" fillId="0" borderId="26" xfId="0" applyFont="1" applyFill="1" applyBorder="1" applyAlignment="1">
      <alignment horizontal="left" wrapText="1"/>
    </xf>
    <xf numFmtId="2" fontId="4" fillId="0" borderId="41" xfId="0" applyNumberFormat="1" applyFont="1" applyFill="1" applyBorder="1" applyAlignment="1">
      <alignment horizontal="left" wrapText="1"/>
    </xf>
    <xf numFmtId="2" fontId="7" fillId="0" borderId="27" xfId="0" applyNumberFormat="1" applyFont="1" applyFill="1" applyBorder="1" applyAlignment="1">
      <alignment horizontal="center" wrapText="1"/>
    </xf>
    <xf numFmtId="0" fontId="4" fillId="0" borderId="42" xfId="0" applyFont="1" applyFill="1" applyBorder="1" applyAlignment="1">
      <alignment horizontal="left" wrapText="1"/>
    </xf>
    <xf numFmtId="0" fontId="4" fillId="33" borderId="26" xfId="0" applyFont="1" applyFill="1" applyBorder="1" applyAlignment="1">
      <alignment horizontal="left"/>
    </xf>
    <xf numFmtId="2" fontId="4" fillId="33" borderId="41" xfId="0" applyNumberFormat="1" applyFont="1" applyFill="1" applyBorder="1" applyAlignment="1">
      <alignment horizontal="left"/>
    </xf>
    <xf numFmtId="2" fontId="7" fillId="33" borderId="27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2" fontId="4" fillId="33" borderId="35" xfId="0" applyNumberFormat="1" applyFont="1" applyFill="1" applyBorder="1" applyAlignment="1">
      <alignment horizontal="left"/>
    </xf>
    <xf numFmtId="2" fontId="7" fillId="33" borderId="18" xfId="0" applyNumberFormat="1" applyFont="1" applyFill="1" applyBorder="1" applyAlignment="1">
      <alignment horizontal="center"/>
    </xf>
    <xf numFmtId="0" fontId="4" fillId="33" borderId="19" xfId="0" applyFont="1" applyFill="1" applyBorder="1" applyAlignment="1">
      <alignment horizontal="left"/>
    </xf>
    <xf numFmtId="0" fontId="4" fillId="33" borderId="2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33" borderId="27" xfId="0" applyFont="1" applyFill="1" applyBorder="1" applyAlignment="1">
      <alignment horizontal="left"/>
    </xf>
    <xf numFmtId="0" fontId="3" fillId="33" borderId="43" xfId="0" applyFont="1" applyFill="1" applyBorder="1" applyAlignment="1">
      <alignment horizontal="left"/>
    </xf>
    <xf numFmtId="0" fontId="3" fillId="33" borderId="44" xfId="0" applyFont="1" applyFill="1" applyBorder="1" applyAlignment="1">
      <alignment horizontal="left" wrapText="1"/>
    </xf>
    <xf numFmtId="0" fontId="3" fillId="33" borderId="45" xfId="0" applyFont="1" applyFill="1" applyBorder="1" applyAlignment="1">
      <alignment horizontal="left" wrapText="1"/>
    </xf>
    <xf numFmtId="0" fontId="3" fillId="33" borderId="46" xfId="0" applyFont="1" applyFill="1" applyBorder="1" applyAlignment="1">
      <alignment horizontal="left" wrapText="1"/>
    </xf>
    <xf numFmtId="0" fontId="4" fillId="33" borderId="45" xfId="0" applyFont="1" applyFill="1" applyBorder="1" applyAlignment="1">
      <alignment horizontal="left" wrapText="1"/>
    </xf>
    <xf numFmtId="0" fontId="4" fillId="33" borderId="47" xfId="0" applyFont="1" applyFill="1" applyBorder="1" applyAlignment="1">
      <alignment horizontal="left"/>
    </xf>
    <xf numFmtId="0" fontId="4" fillId="33" borderId="41" xfId="0" applyFont="1" applyFill="1" applyBorder="1" applyAlignment="1">
      <alignment horizontal="left"/>
    </xf>
    <xf numFmtId="0" fontId="4" fillId="33" borderId="40" xfId="0" applyFont="1" applyFill="1" applyBorder="1" applyAlignment="1">
      <alignment horizontal="left"/>
    </xf>
    <xf numFmtId="0" fontId="5" fillId="33" borderId="41" xfId="0" applyFont="1" applyFill="1" applyBorder="1" applyAlignment="1">
      <alignment horizontal="left"/>
    </xf>
    <xf numFmtId="0" fontId="5" fillId="33" borderId="40" xfId="0" applyFont="1" applyFill="1" applyBorder="1" applyAlignment="1">
      <alignment horizontal="left"/>
    </xf>
    <xf numFmtId="0" fontId="4" fillId="33" borderId="23" xfId="0" applyFont="1" applyFill="1" applyBorder="1" applyAlignment="1">
      <alignment horizontal="left" wrapText="1"/>
    </xf>
    <xf numFmtId="0" fontId="4" fillId="33" borderId="24" xfId="0" applyFont="1" applyFill="1" applyBorder="1" applyAlignment="1">
      <alignment horizontal="left" wrapText="1"/>
    </xf>
    <xf numFmtId="0" fontId="4" fillId="33" borderId="35" xfId="0" applyFont="1" applyFill="1" applyBorder="1" applyAlignment="1">
      <alignment horizontal="left" wrapText="1"/>
    </xf>
    <xf numFmtId="0" fontId="4" fillId="33" borderId="36" xfId="0" applyFont="1" applyFill="1" applyBorder="1" applyAlignment="1">
      <alignment horizontal="left" wrapText="1"/>
    </xf>
    <xf numFmtId="0" fontId="4" fillId="33" borderId="41" xfId="0" applyFont="1" applyFill="1" applyBorder="1" applyAlignment="1">
      <alignment horizontal="left" wrapText="1"/>
    </xf>
    <xf numFmtId="0" fontId="4" fillId="33" borderId="40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left" wrapText="1"/>
    </xf>
    <xf numFmtId="0" fontId="5" fillId="33" borderId="24" xfId="0" applyFont="1" applyFill="1" applyBorder="1" applyAlignment="1">
      <alignment horizontal="left" wrapText="1"/>
    </xf>
    <xf numFmtId="0" fontId="5" fillId="33" borderId="41" xfId="0" applyFont="1" applyFill="1" applyBorder="1" applyAlignment="1">
      <alignment horizontal="left" wrapText="1"/>
    </xf>
    <xf numFmtId="0" fontId="5" fillId="33" borderId="40" xfId="0" applyFont="1" applyFill="1" applyBorder="1" applyAlignment="1">
      <alignment horizontal="left" wrapText="1"/>
    </xf>
    <xf numFmtId="0" fontId="5" fillId="33" borderId="35" xfId="0" applyFont="1" applyFill="1" applyBorder="1" applyAlignment="1">
      <alignment horizontal="left" wrapText="1"/>
    </xf>
    <xf numFmtId="0" fontId="5" fillId="33" borderId="36" xfId="0" applyFont="1" applyFill="1" applyBorder="1" applyAlignment="1">
      <alignment horizontal="left" wrapText="1"/>
    </xf>
    <xf numFmtId="0" fontId="4" fillId="0" borderId="23" xfId="0" applyFont="1" applyFill="1" applyBorder="1" applyAlignment="1">
      <alignment horizontal="left" wrapText="1"/>
    </xf>
    <xf numFmtId="0" fontId="4" fillId="0" borderId="24" xfId="0" applyFont="1" applyFill="1" applyBorder="1" applyAlignment="1">
      <alignment horizontal="left" wrapText="1"/>
    </xf>
    <xf numFmtId="0" fontId="4" fillId="0" borderId="41" xfId="0" applyFont="1" applyFill="1" applyBorder="1" applyAlignment="1">
      <alignment horizontal="left" wrapText="1"/>
    </xf>
    <xf numFmtId="0" fontId="4" fillId="0" borderId="40" xfId="0" applyFont="1" applyFill="1" applyBorder="1" applyAlignment="1">
      <alignment horizontal="left" wrapText="1"/>
    </xf>
    <xf numFmtId="0" fontId="5" fillId="33" borderId="23" xfId="0" applyFont="1" applyFill="1" applyBorder="1" applyAlignment="1">
      <alignment horizontal="center" wrapText="1"/>
    </xf>
    <xf numFmtId="0" fontId="5" fillId="33" borderId="24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left" wrapText="1"/>
    </xf>
    <xf numFmtId="2" fontId="4" fillId="33" borderId="0" xfId="0" applyNumberFormat="1" applyFont="1" applyFill="1" applyBorder="1" applyAlignment="1">
      <alignment horizontal="center" wrapText="1"/>
    </xf>
    <xf numFmtId="0" fontId="3" fillId="35" borderId="13" xfId="0" applyFont="1" applyFill="1" applyBorder="1" applyAlignment="1">
      <alignment horizontal="center"/>
    </xf>
    <xf numFmtId="0" fontId="3" fillId="35" borderId="48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/>
    </xf>
    <xf numFmtId="0" fontId="3" fillId="35" borderId="50" xfId="0" applyFont="1" applyFill="1" applyBorder="1" applyAlignment="1">
      <alignment horizontal="center"/>
    </xf>
    <xf numFmtId="0" fontId="3" fillId="35" borderId="51" xfId="0" applyFont="1" applyFill="1" applyBorder="1" applyAlignment="1">
      <alignment horizontal="center"/>
    </xf>
    <xf numFmtId="0" fontId="3" fillId="35" borderId="49" xfId="0" applyFont="1" applyFill="1" applyBorder="1" applyAlignment="1">
      <alignment horizontal="center" wrapText="1"/>
    </xf>
    <xf numFmtId="0" fontId="3" fillId="35" borderId="50" xfId="0" applyFont="1" applyFill="1" applyBorder="1" applyAlignment="1">
      <alignment horizontal="center" wrapText="1"/>
    </xf>
    <xf numFmtId="0" fontId="3" fillId="35" borderId="51" xfId="0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/>
    </xf>
    <xf numFmtId="0" fontId="3" fillId="35" borderId="31" xfId="0" applyFont="1" applyFill="1" applyBorder="1" applyAlignment="1">
      <alignment horizontal="center"/>
    </xf>
    <xf numFmtId="0" fontId="3" fillId="35" borderId="32" xfId="0" applyFont="1" applyFill="1" applyBorder="1" applyAlignment="1">
      <alignment horizontal="center"/>
    </xf>
    <xf numFmtId="0" fontId="3" fillId="35" borderId="29" xfId="0" applyFont="1" applyFill="1" applyBorder="1" applyAlignment="1">
      <alignment horizontal="center" wrapText="1"/>
    </xf>
    <xf numFmtId="0" fontId="3" fillId="35" borderId="31" xfId="0" applyFont="1" applyFill="1" applyBorder="1" applyAlignment="1">
      <alignment horizontal="center" wrapText="1"/>
    </xf>
    <xf numFmtId="0" fontId="3" fillId="35" borderId="52" xfId="0" applyFont="1" applyFill="1" applyBorder="1" applyAlignment="1">
      <alignment horizontal="center"/>
    </xf>
    <xf numFmtId="0" fontId="3" fillId="35" borderId="53" xfId="0" applyFont="1" applyFill="1" applyBorder="1" applyAlignment="1">
      <alignment horizontal="center"/>
    </xf>
    <xf numFmtId="0" fontId="3" fillId="35" borderId="54" xfId="0" applyFont="1" applyFill="1" applyBorder="1" applyAlignment="1">
      <alignment horizontal="center"/>
    </xf>
    <xf numFmtId="0" fontId="3" fillId="35" borderId="55" xfId="0" applyFont="1" applyFill="1" applyBorder="1" applyAlignment="1">
      <alignment horizontal="center" wrapText="1"/>
    </xf>
    <xf numFmtId="0" fontId="3" fillId="35" borderId="56" xfId="0" applyFont="1" applyFill="1" applyBorder="1" applyAlignment="1">
      <alignment horizontal="center" wrapText="1"/>
    </xf>
    <xf numFmtId="0" fontId="3" fillId="35" borderId="57" xfId="0" applyFont="1" applyFill="1" applyBorder="1" applyAlignment="1">
      <alignment horizontal="center" wrapText="1"/>
    </xf>
    <xf numFmtId="0" fontId="3" fillId="35" borderId="33" xfId="0" applyFont="1" applyFill="1" applyBorder="1" applyAlignment="1">
      <alignment horizontal="center" wrapText="1"/>
    </xf>
    <xf numFmtId="0" fontId="3" fillId="35" borderId="0" xfId="0" applyFont="1" applyFill="1" applyBorder="1" applyAlignment="1">
      <alignment horizontal="center" wrapText="1"/>
    </xf>
    <xf numFmtId="0" fontId="3" fillId="35" borderId="34" xfId="0" applyFont="1" applyFill="1" applyBorder="1" applyAlignment="1">
      <alignment horizontal="center" wrapText="1"/>
    </xf>
    <xf numFmtId="0" fontId="3" fillId="35" borderId="58" xfId="0" applyFont="1" applyFill="1" applyBorder="1" applyAlignment="1">
      <alignment horizontal="center" wrapText="1"/>
    </xf>
    <xf numFmtId="0" fontId="3" fillId="35" borderId="59" xfId="0" applyFont="1" applyFill="1" applyBorder="1" applyAlignment="1">
      <alignment horizontal="center" wrapText="1"/>
    </xf>
    <xf numFmtId="0" fontId="3" fillId="35" borderId="60" xfId="0" applyFont="1" applyFill="1" applyBorder="1" applyAlignment="1">
      <alignment horizontal="center" wrapText="1"/>
    </xf>
    <xf numFmtId="0" fontId="3" fillId="33" borderId="0" xfId="0" applyFont="1" applyFill="1" applyAlignment="1">
      <alignment horizontal="center"/>
    </xf>
    <xf numFmtId="0" fontId="3" fillId="34" borderId="26" xfId="0" applyFont="1" applyFill="1" applyBorder="1" applyAlignment="1">
      <alignment horizontal="center"/>
    </xf>
    <xf numFmtId="0" fontId="3" fillId="34" borderId="27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0" fontId="3" fillId="34" borderId="40" xfId="0" applyFont="1" applyFill="1" applyBorder="1" applyAlignment="1">
      <alignment horizontal="center"/>
    </xf>
    <xf numFmtId="0" fontId="3" fillId="34" borderId="42" xfId="0" applyFont="1" applyFill="1" applyBorder="1" applyAlignment="1">
      <alignment horizontal="center"/>
    </xf>
    <xf numFmtId="0" fontId="3" fillId="34" borderId="3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61" xfId="0" applyFont="1" applyFill="1" applyBorder="1" applyAlignment="1">
      <alignment horizontal="center" wrapText="1"/>
    </xf>
    <xf numFmtId="0" fontId="3" fillId="34" borderId="62" xfId="0" applyFont="1" applyFill="1" applyBorder="1" applyAlignment="1">
      <alignment horizontal="center" wrapText="1"/>
    </xf>
    <xf numFmtId="0" fontId="3" fillId="34" borderId="28" xfId="0" applyFont="1" applyFill="1" applyBorder="1" applyAlignment="1">
      <alignment horizontal="center"/>
    </xf>
    <xf numFmtId="0" fontId="3" fillId="34" borderId="54" xfId="0" applyFont="1" applyFill="1" applyBorder="1" applyAlignment="1">
      <alignment horizontal="center"/>
    </xf>
    <xf numFmtId="0" fontId="3" fillId="35" borderId="43" xfId="0" applyFont="1" applyFill="1" applyBorder="1" applyAlignment="1">
      <alignment horizontal="center"/>
    </xf>
    <xf numFmtId="0" fontId="3" fillId="35" borderId="46" xfId="0" applyFont="1" applyFill="1" applyBorder="1" applyAlignment="1">
      <alignment horizontal="center"/>
    </xf>
    <xf numFmtId="0" fontId="3" fillId="35" borderId="47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2" fontId="4" fillId="33" borderId="11" xfId="0" applyNumberFormat="1" applyFont="1" applyFill="1" applyBorder="1" applyAlignment="1">
      <alignment horizontal="center"/>
    </xf>
    <xf numFmtId="2" fontId="4" fillId="33" borderId="23" xfId="0" applyNumberFormat="1" applyFont="1" applyFill="1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33" borderId="23" xfId="0" applyFont="1" applyFill="1" applyBorder="1" applyAlignment="1">
      <alignment/>
    </xf>
    <xf numFmtId="0" fontId="6" fillId="0" borderId="24" xfId="0" applyFont="1" applyBorder="1" applyAlignment="1">
      <alignment/>
    </xf>
    <xf numFmtId="0" fontId="5" fillId="33" borderId="23" xfId="0" applyFont="1" applyFill="1" applyBorder="1" applyAlignment="1">
      <alignment horizontal="left"/>
    </xf>
    <xf numFmtId="0" fontId="5" fillId="33" borderId="24" xfId="0" applyFont="1" applyFill="1" applyBorder="1" applyAlignment="1">
      <alignment horizontal="left"/>
    </xf>
    <xf numFmtId="2" fontId="4" fillId="33" borderId="48" xfId="0" applyNumberFormat="1" applyFont="1" applyFill="1" applyBorder="1" applyAlignment="1">
      <alignment horizontal="center"/>
    </xf>
    <xf numFmtId="2" fontId="4" fillId="33" borderId="24" xfId="0" applyNumberFormat="1" applyFont="1" applyFill="1" applyBorder="1" applyAlignment="1">
      <alignment horizontal="center"/>
    </xf>
    <xf numFmtId="0" fontId="5" fillId="33" borderId="23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23" xfId="0" applyFont="1" applyFill="1" applyBorder="1" applyAlignment="1">
      <alignment horizontal="left"/>
    </xf>
    <xf numFmtId="0" fontId="4" fillId="33" borderId="24" xfId="0" applyFont="1" applyFill="1" applyBorder="1" applyAlignment="1">
      <alignment horizontal="left"/>
    </xf>
    <xf numFmtId="2" fontId="4" fillId="0" borderId="23" xfId="0" applyNumberFormat="1" applyFont="1" applyFill="1" applyBorder="1" applyAlignment="1">
      <alignment horizontal="center"/>
    </xf>
    <xf numFmtId="2" fontId="4" fillId="0" borderId="48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center"/>
    </xf>
    <xf numFmtId="0" fontId="4" fillId="33" borderId="23" xfId="0" applyFont="1" applyFill="1" applyBorder="1" applyAlignment="1">
      <alignment wrapText="1"/>
    </xf>
    <xf numFmtId="0" fontId="4" fillId="33" borderId="24" xfId="0" applyFont="1" applyFill="1" applyBorder="1" applyAlignment="1">
      <alignment wrapText="1"/>
    </xf>
    <xf numFmtId="0" fontId="5" fillId="33" borderId="11" xfId="0" applyFont="1" applyFill="1" applyBorder="1" applyAlignment="1">
      <alignment horizontal="left"/>
    </xf>
    <xf numFmtId="0" fontId="5" fillId="33" borderId="2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3" fillId="35" borderId="15" xfId="0" applyFont="1" applyFill="1" applyBorder="1" applyAlignment="1">
      <alignment horizontal="center" wrapText="1"/>
    </xf>
    <xf numFmtId="0" fontId="3" fillId="35" borderId="16" xfId="0" applyFont="1" applyFill="1" applyBorder="1" applyAlignment="1">
      <alignment horizontal="center" wrapText="1"/>
    </xf>
    <xf numFmtId="0" fontId="3" fillId="35" borderId="30" xfId="0" applyFont="1" applyFill="1" applyBorder="1" applyAlignment="1">
      <alignment horizontal="center" wrapText="1"/>
    </xf>
    <xf numFmtId="0" fontId="3" fillId="35" borderId="32" xfId="0" applyFont="1" applyFill="1" applyBorder="1" applyAlignment="1">
      <alignment horizontal="center" wrapText="1"/>
    </xf>
    <xf numFmtId="0" fontId="5" fillId="33" borderId="23" xfId="0" applyFont="1" applyFill="1" applyBorder="1" applyAlignment="1">
      <alignment wrapText="1"/>
    </xf>
    <xf numFmtId="0" fontId="5" fillId="33" borderId="24" xfId="0" applyFont="1" applyFill="1" applyBorder="1" applyAlignment="1">
      <alignment wrapText="1"/>
    </xf>
    <xf numFmtId="0" fontId="3" fillId="33" borderId="23" xfId="0" applyFont="1" applyFill="1" applyBorder="1" applyAlignment="1">
      <alignment horizontal="center" wrapText="1"/>
    </xf>
    <xf numFmtId="0" fontId="3" fillId="33" borderId="24" xfId="0" applyFont="1" applyFill="1" applyBorder="1" applyAlignment="1">
      <alignment horizontal="center" wrapText="1"/>
    </xf>
    <xf numFmtId="0" fontId="3" fillId="33" borderId="48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left" wrapText="1"/>
    </xf>
    <xf numFmtId="2" fontId="4" fillId="33" borderId="11" xfId="0" applyNumberFormat="1" applyFont="1" applyFill="1" applyBorder="1" applyAlignment="1">
      <alignment horizontal="center" wrapText="1"/>
    </xf>
    <xf numFmtId="0" fontId="5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2" fontId="4" fillId="33" borderId="23" xfId="0" applyNumberFormat="1" applyFont="1" applyFill="1" applyBorder="1" applyAlignment="1">
      <alignment horizontal="center" wrapText="1"/>
    </xf>
    <xf numFmtId="2" fontId="4" fillId="33" borderId="48" xfId="0" applyNumberFormat="1" applyFont="1" applyFill="1" applyBorder="1" applyAlignment="1">
      <alignment horizontal="center" wrapText="1"/>
    </xf>
    <xf numFmtId="2" fontId="4" fillId="33" borderId="24" xfId="0" applyNumberFormat="1" applyFont="1" applyFill="1" applyBorder="1" applyAlignment="1">
      <alignment horizontal="center" wrapText="1"/>
    </xf>
    <xf numFmtId="0" fontId="3" fillId="35" borderId="63" xfId="0" applyFont="1" applyFill="1" applyBorder="1" applyAlignment="1">
      <alignment horizontal="center" wrapText="1"/>
    </xf>
    <xf numFmtId="0" fontId="3" fillId="35" borderId="64" xfId="0" applyFont="1" applyFill="1" applyBorder="1" applyAlignment="1">
      <alignment horizontal="center" wrapText="1"/>
    </xf>
    <xf numFmtId="0" fontId="3" fillId="35" borderId="28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wrapText="1"/>
    </xf>
    <xf numFmtId="0" fontId="4" fillId="0" borderId="24" xfId="0" applyFont="1" applyFill="1" applyBorder="1" applyAlignment="1">
      <alignment wrapText="1"/>
    </xf>
    <xf numFmtId="2" fontId="4" fillId="0" borderId="23" xfId="0" applyNumberFormat="1" applyFont="1" applyFill="1" applyBorder="1" applyAlignment="1">
      <alignment horizontal="center" wrapText="1"/>
    </xf>
    <xf numFmtId="2" fontId="4" fillId="0" borderId="48" xfId="0" applyNumberFormat="1" applyFont="1" applyFill="1" applyBorder="1" applyAlignment="1">
      <alignment horizontal="center" wrapText="1"/>
    </xf>
    <xf numFmtId="2" fontId="4" fillId="0" borderId="24" xfId="0" applyNumberFormat="1" applyFont="1" applyFill="1" applyBorder="1" applyAlignment="1">
      <alignment horizontal="center" wrapText="1"/>
    </xf>
    <xf numFmtId="0" fontId="5" fillId="33" borderId="18" xfId="0" applyFont="1" applyFill="1" applyBorder="1" applyAlignment="1">
      <alignment horizontal="left" wrapText="1"/>
    </xf>
    <xf numFmtId="2" fontId="4" fillId="33" borderId="18" xfId="0" applyNumberFormat="1" applyFont="1" applyFill="1" applyBorder="1" applyAlignment="1">
      <alignment horizontal="center" wrapText="1"/>
    </xf>
    <xf numFmtId="0" fontId="4" fillId="33" borderId="65" xfId="0" applyFont="1" applyFill="1" applyBorder="1" applyAlignment="1">
      <alignment horizontal="left" wrapText="1"/>
    </xf>
    <xf numFmtId="0" fontId="4" fillId="33" borderId="25" xfId="0" applyFont="1" applyFill="1" applyBorder="1" applyAlignment="1">
      <alignment horizontal="left" wrapText="1"/>
    </xf>
    <xf numFmtId="2" fontId="4" fillId="33" borderId="65" xfId="0" applyNumberFormat="1" applyFont="1" applyFill="1" applyBorder="1" applyAlignment="1">
      <alignment horizontal="center" wrapText="1"/>
    </xf>
    <xf numFmtId="2" fontId="4" fillId="33" borderId="59" xfId="0" applyNumberFormat="1" applyFont="1" applyFill="1" applyBorder="1" applyAlignment="1">
      <alignment horizontal="center" wrapText="1"/>
    </xf>
    <xf numFmtId="2" fontId="4" fillId="33" borderId="25" xfId="0" applyNumberFormat="1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276"/>
  <sheetViews>
    <sheetView tabSelected="1" zoomScale="75" zoomScaleNormal="75" zoomScalePageLayoutView="0" workbookViewId="0" topLeftCell="A1">
      <selection activeCell="J12" sqref="J12"/>
    </sheetView>
  </sheetViews>
  <sheetFormatPr defaultColWidth="9.00390625" defaultRowHeight="12.75"/>
  <cols>
    <col min="1" max="1" width="8.875" style="68" customWidth="1"/>
    <col min="2" max="2" width="9.125" style="68" customWidth="1"/>
    <col min="3" max="3" width="46.125" style="68" customWidth="1"/>
    <col min="4" max="4" width="15.75390625" style="68" customWidth="1"/>
    <col min="5" max="5" width="12.875" style="37" customWidth="1"/>
    <col min="6" max="6" width="57.25390625" style="68" customWidth="1"/>
    <col min="7" max="7" width="41.25390625" style="68" customWidth="1"/>
    <col min="8" max="16384" width="9.125" style="1" customWidth="1"/>
  </cols>
  <sheetData>
    <row r="1" spans="1:7" ht="32.25" customHeight="1">
      <c r="A1" s="41" t="s">
        <v>244</v>
      </c>
      <c r="B1" s="41"/>
      <c r="C1" s="41"/>
      <c r="D1" s="41"/>
      <c r="E1" s="72"/>
      <c r="F1" s="41"/>
      <c r="G1" s="41"/>
    </row>
    <row r="2" spans="1:7" ht="28.5" customHeight="1">
      <c r="A2" s="40" t="s">
        <v>258</v>
      </c>
      <c r="B2" s="40"/>
      <c r="C2" s="40"/>
      <c r="D2" s="40"/>
      <c r="E2" s="40"/>
      <c r="F2" s="40"/>
      <c r="G2" s="40"/>
    </row>
    <row r="3" spans="1:7" ht="24.75" customHeight="1" thickBot="1">
      <c r="A3" s="40"/>
      <c r="B3" s="40"/>
      <c r="C3" s="40"/>
      <c r="D3" s="40"/>
      <c r="E3" s="40"/>
      <c r="F3" s="40"/>
      <c r="G3" s="40"/>
    </row>
    <row r="4" spans="1:7" ht="60.75" customHeight="1" thickBot="1">
      <c r="A4" s="42" t="s">
        <v>0</v>
      </c>
      <c r="B4" s="43"/>
      <c r="C4" s="43"/>
      <c r="D4" s="79" t="s">
        <v>260</v>
      </c>
      <c r="E4" s="80" t="s">
        <v>257</v>
      </c>
      <c r="F4" s="69" t="s">
        <v>31</v>
      </c>
      <c r="G4" s="44" t="s">
        <v>32</v>
      </c>
    </row>
    <row r="5" spans="1:7" ht="24" customHeight="1">
      <c r="A5" s="146" t="s">
        <v>1</v>
      </c>
      <c r="B5" s="147"/>
      <c r="C5" s="147"/>
      <c r="D5" s="147"/>
      <c r="E5" s="147"/>
      <c r="F5" s="147"/>
      <c r="G5" s="148"/>
    </row>
    <row r="6" spans="1:7" ht="25.5">
      <c r="A6" s="2">
        <v>1</v>
      </c>
      <c r="B6" s="29" t="s">
        <v>67</v>
      </c>
      <c r="C6" s="29"/>
      <c r="D6" s="45">
        <v>255</v>
      </c>
      <c r="E6" s="73"/>
      <c r="F6" s="35" t="s">
        <v>73</v>
      </c>
      <c r="G6" s="46" t="s">
        <v>30</v>
      </c>
    </row>
    <row r="7" spans="1:7" ht="24.75" customHeight="1">
      <c r="A7" s="2">
        <f>A6+1</f>
        <v>2</v>
      </c>
      <c r="B7" s="29" t="s">
        <v>64</v>
      </c>
      <c r="C7" s="29"/>
      <c r="D7" s="45">
        <v>155</v>
      </c>
      <c r="E7" s="73"/>
      <c r="F7" s="35" t="s">
        <v>73</v>
      </c>
      <c r="G7" s="46" t="s">
        <v>30</v>
      </c>
    </row>
    <row r="8" spans="1:7" ht="42" customHeight="1">
      <c r="A8" s="2">
        <f>A7+1</f>
        <v>3</v>
      </c>
      <c r="B8" s="29" t="s">
        <v>60</v>
      </c>
      <c r="C8" s="29"/>
      <c r="D8" s="45">
        <v>168</v>
      </c>
      <c r="E8" s="73">
        <v>178</v>
      </c>
      <c r="F8" s="35" t="s">
        <v>245</v>
      </c>
      <c r="G8" s="46" t="s">
        <v>200</v>
      </c>
    </row>
    <row r="9" spans="1:7" ht="42" customHeight="1">
      <c r="A9" s="2">
        <v>4</v>
      </c>
      <c r="B9" s="27" t="s">
        <v>61</v>
      </c>
      <c r="C9" s="47"/>
      <c r="D9" s="45">
        <v>286</v>
      </c>
      <c r="E9" s="74"/>
      <c r="F9" s="35" t="s">
        <v>246</v>
      </c>
      <c r="G9" s="46" t="s">
        <v>198</v>
      </c>
    </row>
    <row r="10" spans="1:7" ht="25.5">
      <c r="A10" s="2">
        <v>5</v>
      </c>
      <c r="B10" s="27" t="s">
        <v>61</v>
      </c>
      <c r="C10" s="28"/>
      <c r="D10" s="45">
        <v>258</v>
      </c>
      <c r="E10" s="73">
        <v>271</v>
      </c>
      <c r="F10" s="35" t="s">
        <v>73</v>
      </c>
      <c r="G10" s="46" t="s">
        <v>30</v>
      </c>
    </row>
    <row r="11" spans="1:7" ht="38.25" customHeight="1">
      <c r="A11" s="2">
        <v>6</v>
      </c>
      <c r="B11" s="27" t="s">
        <v>62</v>
      </c>
      <c r="C11" s="28"/>
      <c r="D11" s="45">
        <v>289</v>
      </c>
      <c r="E11" s="73">
        <v>299</v>
      </c>
      <c r="F11" s="35" t="s">
        <v>245</v>
      </c>
      <c r="G11" s="46" t="s">
        <v>198</v>
      </c>
    </row>
    <row r="12" spans="1:7" ht="25.5">
      <c r="A12" s="2">
        <v>7</v>
      </c>
      <c r="B12" s="27" t="s">
        <v>62</v>
      </c>
      <c r="C12" s="28"/>
      <c r="D12" s="45">
        <v>261</v>
      </c>
      <c r="E12" s="73"/>
      <c r="F12" s="35" t="s">
        <v>73</v>
      </c>
      <c r="G12" s="46" t="s">
        <v>30</v>
      </c>
    </row>
    <row r="13" spans="1:7" ht="35.25" customHeight="1">
      <c r="A13" s="2">
        <v>8</v>
      </c>
      <c r="B13" s="27" t="s">
        <v>63</v>
      </c>
      <c r="C13" s="28"/>
      <c r="D13" s="45">
        <v>205</v>
      </c>
      <c r="E13" s="73">
        <v>215</v>
      </c>
      <c r="F13" s="35" t="s">
        <v>247</v>
      </c>
      <c r="G13" s="46" t="s">
        <v>199</v>
      </c>
    </row>
    <row r="14" spans="1:7" ht="25.5">
      <c r="A14" s="2">
        <v>9</v>
      </c>
      <c r="B14" s="27" t="s">
        <v>65</v>
      </c>
      <c r="C14" s="28"/>
      <c r="D14" s="45">
        <v>235</v>
      </c>
      <c r="E14" s="73"/>
      <c r="F14" s="35" t="s">
        <v>78</v>
      </c>
      <c r="G14" s="46" t="s">
        <v>30</v>
      </c>
    </row>
    <row r="15" spans="1:7" ht="25.5">
      <c r="A15" s="2">
        <v>10</v>
      </c>
      <c r="B15" s="27" t="s">
        <v>66</v>
      </c>
      <c r="C15" s="28"/>
      <c r="D15" s="45">
        <v>233</v>
      </c>
      <c r="E15" s="73"/>
      <c r="F15" s="35" t="s">
        <v>220</v>
      </c>
      <c r="G15" s="46" t="s">
        <v>52</v>
      </c>
    </row>
    <row r="16" spans="1:7" ht="33.75" customHeight="1">
      <c r="A16" s="5">
        <v>11</v>
      </c>
      <c r="B16" s="27" t="s">
        <v>121</v>
      </c>
      <c r="C16" s="28"/>
      <c r="D16" s="45">
        <v>192</v>
      </c>
      <c r="E16" s="73">
        <v>202</v>
      </c>
      <c r="F16" s="35" t="s">
        <v>219</v>
      </c>
      <c r="G16" s="46" t="s">
        <v>200</v>
      </c>
    </row>
    <row r="17" spans="1:7" ht="22.5" customHeight="1">
      <c r="A17" s="137" t="s">
        <v>68</v>
      </c>
      <c r="B17" s="138"/>
      <c r="C17" s="138"/>
      <c r="D17" s="138"/>
      <c r="E17" s="138"/>
      <c r="F17" s="138"/>
      <c r="G17" s="139"/>
    </row>
    <row r="18" spans="1:7" ht="27" customHeight="1">
      <c r="A18" s="2">
        <v>12</v>
      </c>
      <c r="B18" s="27" t="s">
        <v>69</v>
      </c>
      <c r="C18" s="28"/>
      <c r="D18" s="45">
        <v>231</v>
      </c>
      <c r="E18" s="75"/>
      <c r="F18" s="35" t="s">
        <v>73</v>
      </c>
      <c r="G18" s="46" t="s">
        <v>30</v>
      </c>
    </row>
    <row r="19" spans="1:7" ht="39" customHeight="1">
      <c r="A19" s="2">
        <v>13</v>
      </c>
      <c r="B19" s="27" t="s">
        <v>193</v>
      </c>
      <c r="C19" s="28"/>
      <c r="D19" s="45">
        <v>223</v>
      </c>
      <c r="E19" s="75">
        <v>233</v>
      </c>
      <c r="F19" s="35" t="s">
        <v>248</v>
      </c>
      <c r="G19" s="46" t="s">
        <v>198</v>
      </c>
    </row>
    <row r="20" spans="1:7" ht="23.25" customHeight="1">
      <c r="A20" s="2">
        <v>14</v>
      </c>
      <c r="B20" s="38" t="s">
        <v>160</v>
      </c>
      <c r="C20" s="39"/>
      <c r="D20" s="45">
        <v>302</v>
      </c>
      <c r="E20" s="75">
        <v>312</v>
      </c>
      <c r="F20" s="35" t="s">
        <v>222</v>
      </c>
      <c r="G20" s="46" t="s">
        <v>198</v>
      </c>
    </row>
    <row r="21" spans="1:7" ht="36.75" customHeight="1">
      <c r="A21" s="2">
        <v>15</v>
      </c>
      <c r="B21" s="27" t="s">
        <v>147</v>
      </c>
      <c r="C21" s="28"/>
      <c r="D21" s="45">
        <v>258</v>
      </c>
      <c r="E21" s="75">
        <v>268</v>
      </c>
      <c r="F21" s="35" t="s">
        <v>249</v>
      </c>
      <c r="G21" s="46" t="s">
        <v>201</v>
      </c>
    </row>
    <row r="22" spans="1:7" ht="25.5">
      <c r="A22" s="2">
        <v>16</v>
      </c>
      <c r="B22" s="38" t="s">
        <v>70</v>
      </c>
      <c r="C22" s="39"/>
      <c r="D22" s="45">
        <v>266</v>
      </c>
      <c r="E22" s="75"/>
      <c r="F22" s="35" t="s">
        <v>73</v>
      </c>
      <c r="G22" s="46" t="s">
        <v>30</v>
      </c>
    </row>
    <row r="23" spans="1:7" ht="29.25" customHeight="1">
      <c r="A23" s="137" t="s">
        <v>71</v>
      </c>
      <c r="B23" s="138"/>
      <c r="C23" s="138"/>
      <c r="D23" s="138"/>
      <c r="E23" s="138"/>
      <c r="F23" s="138"/>
      <c r="G23" s="139"/>
    </row>
    <row r="24" spans="1:7" ht="24.75" customHeight="1">
      <c r="A24" s="2">
        <v>17</v>
      </c>
      <c r="B24" s="27" t="s">
        <v>2</v>
      </c>
      <c r="C24" s="28"/>
      <c r="D24" s="45">
        <v>180</v>
      </c>
      <c r="E24" s="75">
        <v>190</v>
      </c>
      <c r="F24" s="35" t="s">
        <v>75</v>
      </c>
      <c r="G24" s="46" t="s">
        <v>202</v>
      </c>
    </row>
    <row r="25" spans="1:7" ht="20.25" customHeight="1">
      <c r="A25" s="2">
        <v>18</v>
      </c>
      <c r="B25" s="27" t="s">
        <v>72</v>
      </c>
      <c r="C25" s="28"/>
      <c r="D25" s="45">
        <v>189</v>
      </c>
      <c r="E25" s="75">
        <v>199</v>
      </c>
      <c r="F25" s="35" t="s">
        <v>75</v>
      </c>
      <c r="G25" s="46" t="s">
        <v>203</v>
      </c>
    </row>
    <row r="26" spans="1:7" ht="18.75" customHeight="1">
      <c r="A26" s="2">
        <v>19</v>
      </c>
      <c r="B26" s="27" t="s">
        <v>34</v>
      </c>
      <c r="C26" s="28"/>
      <c r="D26" s="45">
        <v>267</v>
      </c>
      <c r="E26" s="75">
        <v>277</v>
      </c>
      <c r="F26" s="35" t="s">
        <v>75</v>
      </c>
      <c r="G26" s="46" t="s">
        <v>204</v>
      </c>
    </row>
    <row r="27" spans="1:7" ht="18.75" customHeight="1">
      <c r="A27" s="2">
        <v>20</v>
      </c>
      <c r="B27" s="27" t="s">
        <v>194</v>
      </c>
      <c r="C27" s="28"/>
      <c r="D27" s="45">
        <v>113</v>
      </c>
      <c r="E27" s="75">
        <v>123</v>
      </c>
      <c r="F27" s="35" t="s">
        <v>196</v>
      </c>
      <c r="G27" s="46" t="s">
        <v>204</v>
      </c>
    </row>
    <row r="28" spans="1:7" ht="25.5">
      <c r="A28" s="2">
        <v>21</v>
      </c>
      <c r="B28" s="27" t="s">
        <v>76</v>
      </c>
      <c r="C28" s="28"/>
      <c r="D28" s="48">
        <v>213</v>
      </c>
      <c r="E28" s="76">
        <v>223</v>
      </c>
      <c r="F28" s="49" t="s">
        <v>108</v>
      </c>
      <c r="G28" s="50" t="s">
        <v>203</v>
      </c>
    </row>
    <row r="29" spans="1:7" ht="41.25">
      <c r="A29" s="2">
        <v>22</v>
      </c>
      <c r="B29" s="27" t="s">
        <v>189</v>
      </c>
      <c r="C29" s="28"/>
      <c r="D29" s="48">
        <v>136</v>
      </c>
      <c r="E29" s="76">
        <v>146</v>
      </c>
      <c r="F29" s="35" t="s">
        <v>138</v>
      </c>
      <c r="G29" s="46" t="s">
        <v>205</v>
      </c>
    </row>
    <row r="30" spans="1:7" ht="25.5">
      <c r="A30" s="2">
        <v>23</v>
      </c>
      <c r="B30" s="38" t="s">
        <v>35</v>
      </c>
      <c r="C30" s="39"/>
      <c r="D30" s="45">
        <v>192</v>
      </c>
      <c r="E30" s="75">
        <v>202</v>
      </c>
      <c r="F30" s="35" t="s">
        <v>73</v>
      </c>
      <c r="G30" s="46" t="s">
        <v>204</v>
      </c>
    </row>
    <row r="31" spans="1:7" ht="36.75" customHeight="1">
      <c r="A31" s="2">
        <v>24</v>
      </c>
      <c r="B31" s="38" t="s">
        <v>145</v>
      </c>
      <c r="C31" s="39"/>
      <c r="D31" s="45">
        <v>202</v>
      </c>
      <c r="E31" s="75">
        <v>212</v>
      </c>
      <c r="F31" s="35" t="s">
        <v>138</v>
      </c>
      <c r="G31" s="46" t="s">
        <v>205</v>
      </c>
    </row>
    <row r="32" spans="1:7" ht="37.5" customHeight="1">
      <c r="A32" s="2">
        <v>25</v>
      </c>
      <c r="B32" s="38" t="s">
        <v>33</v>
      </c>
      <c r="C32" s="39"/>
      <c r="D32" s="45">
        <v>223</v>
      </c>
      <c r="E32" s="75">
        <v>233</v>
      </c>
      <c r="F32" s="35" t="s">
        <v>138</v>
      </c>
      <c r="G32" s="46" t="s">
        <v>205</v>
      </c>
    </row>
    <row r="33" spans="1:7" ht="35.25" customHeight="1">
      <c r="A33" s="137" t="s">
        <v>124</v>
      </c>
      <c r="B33" s="138"/>
      <c r="C33" s="138"/>
      <c r="D33" s="138"/>
      <c r="E33" s="138"/>
      <c r="F33" s="138"/>
      <c r="G33" s="139"/>
    </row>
    <row r="34" spans="1:7" ht="35.25" customHeight="1">
      <c r="A34" s="2">
        <v>26</v>
      </c>
      <c r="B34" s="117" t="s">
        <v>125</v>
      </c>
      <c r="C34" s="118"/>
      <c r="D34" s="45">
        <v>259</v>
      </c>
      <c r="E34" s="75"/>
      <c r="F34" s="35" t="s">
        <v>250</v>
      </c>
      <c r="G34" s="46" t="s">
        <v>212</v>
      </c>
    </row>
    <row r="35" spans="1:7" ht="25.5">
      <c r="A35" s="2">
        <v>27</v>
      </c>
      <c r="B35" s="29" t="s">
        <v>126</v>
      </c>
      <c r="C35" s="29"/>
      <c r="D35" s="45">
        <v>296</v>
      </c>
      <c r="E35" s="75"/>
      <c r="F35" s="35" t="s">
        <v>253</v>
      </c>
      <c r="G35" s="46" t="s">
        <v>213</v>
      </c>
    </row>
    <row r="36" spans="1:7" ht="25.5">
      <c r="A36" s="2">
        <v>28</v>
      </c>
      <c r="B36" s="27" t="s">
        <v>207</v>
      </c>
      <c r="C36" s="28"/>
      <c r="D36" s="45">
        <v>283</v>
      </c>
      <c r="E36" s="75">
        <v>293</v>
      </c>
      <c r="F36" s="35" t="s">
        <v>254</v>
      </c>
      <c r="G36" s="46" t="s">
        <v>203</v>
      </c>
    </row>
    <row r="37" spans="1:7" ht="25.5">
      <c r="A37" s="2">
        <v>29</v>
      </c>
      <c r="B37" s="27" t="s">
        <v>163</v>
      </c>
      <c r="C37" s="28"/>
      <c r="D37" s="45">
        <v>228</v>
      </c>
      <c r="E37" s="75">
        <v>238</v>
      </c>
      <c r="F37" s="35" t="s">
        <v>252</v>
      </c>
      <c r="G37" s="46" t="s">
        <v>213</v>
      </c>
    </row>
    <row r="38" spans="1:7" ht="25.5">
      <c r="A38" s="2">
        <v>30</v>
      </c>
      <c r="B38" s="29" t="s">
        <v>127</v>
      </c>
      <c r="C38" s="29"/>
      <c r="D38" s="45">
        <v>273</v>
      </c>
      <c r="E38" s="75"/>
      <c r="F38" s="35" t="s">
        <v>77</v>
      </c>
      <c r="G38" s="46" t="s">
        <v>203</v>
      </c>
    </row>
    <row r="39" spans="1:7" ht="25.5">
      <c r="A39" s="2">
        <v>31</v>
      </c>
      <c r="B39" s="29" t="s">
        <v>224</v>
      </c>
      <c r="C39" s="29"/>
      <c r="D39" s="45">
        <v>283</v>
      </c>
      <c r="E39" s="75">
        <v>293</v>
      </c>
      <c r="F39" s="35" t="s">
        <v>251</v>
      </c>
      <c r="G39" s="46" t="s">
        <v>203</v>
      </c>
    </row>
    <row r="40" spans="1:7" ht="25.5">
      <c r="A40" s="2">
        <v>32</v>
      </c>
      <c r="B40" s="29" t="s">
        <v>128</v>
      </c>
      <c r="C40" s="29"/>
      <c r="D40" s="45">
        <v>273</v>
      </c>
      <c r="E40" s="75"/>
      <c r="F40" s="35" t="s">
        <v>77</v>
      </c>
      <c r="G40" s="46" t="s">
        <v>203</v>
      </c>
    </row>
    <row r="41" spans="1:7" ht="25.5">
      <c r="A41" s="2">
        <v>33</v>
      </c>
      <c r="B41" s="29" t="s">
        <v>129</v>
      </c>
      <c r="C41" s="29"/>
      <c r="D41" s="45">
        <v>248</v>
      </c>
      <c r="E41" s="75"/>
      <c r="F41" s="35" t="s">
        <v>86</v>
      </c>
      <c r="G41" s="46" t="s">
        <v>203</v>
      </c>
    </row>
    <row r="42" spans="1:7" ht="41.25">
      <c r="A42" s="2">
        <v>34</v>
      </c>
      <c r="B42" s="38" t="s">
        <v>158</v>
      </c>
      <c r="C42" s="39"/>
      <c r="D42" s="45">
        <v>248</v>
      </c>
      <c r="E42" s="75"/>
      <c r="F42" s="35" t="s">
        <v>250</v>
      </c>
      <c r="G42" s="46" t="s">
        <v>214</v>
      </c>
    </row>
    <row r="43" spans="1:7" ht="48.75" customHeight="1">
      <c r="A43" s="2">
        <v>35</v>
      </c>
      <c r="B43" s="27" t="s">
        <v>164</v>
      </c>
      <c r="C43" s="28"/>
      <c r="D43" s="45">
        <v>280</v>
      </c>
      <c r="E43" s="75">
        <v>290</v>
      </c>
      <c r="F43" s="35" t="s">
        <v>81</v>
      </c>
      <c r="G43" s="46" t="s">
        <v>203</v>
      </c>
    </row>
    <row r="44" spans="1:7" ht="41.25" customHeight="1">
      <c r="A44" s="2">
        <v>36</v>
      </c>
      <c r="B44" s="29" t="s">
        <v>130</v>
      </c>
      <c r="C44" s="29"/>
      <c r="D44" s="45">
        <v>365</v>
      </c>
      <c r="E44" s="75">
        <v>375</v>
      </c>
      <c r="F44" s="35" t="s">
        <v>81</v>
      </c>
      <c r="G44" s="46" t="s">
        <v>203</v>
      </c>
    </row>
    <row r="45" spans="1:7" ht="40.5" customHeight="1">
      <c r="A45" s="2">
        <v>37</v>
      </c>
      <c r="B45" s="29" t="s">
        <v>131</v>
      </c>
      <c r="C45" s="29"/>
      <c r="D45" s="45">
        <v>283</v>
      </c>
      <c r="E45" s="75">
        <v>293</v>
      </c>
      <c r="F45" s="35" t="s">
        <v>82</v>
      </c>
      <c r="G45" s="46" t="s">
        <v>203</v>
      </c>
    </row>
    <row r="46" spans="1:7" ht="40.5" customHeight="1">
      <c r="A46" s="2">
        <v>38</v>
      </c>
      <c r="B46" s="27" t="s">
        <v>162</v>
      </c>
      <c r="C46" s="28"/>
      <c r="D46" s="45">
        <v>281</v>
      </c>
      <c r="E46" s="75">
        <v>291</v>
      </c>
      <c r="F46" s="35" t="s">
        <v>255</v>
      </c>
      <c r="G46" s="46" t="s">
        <v>203</v>
      </c>
    </row>
    <row r="47" spans="1:7" ht="45.75" customHeight="1">
      <c r="A47" s="2">
        <v>39</v>
      </c>
      <c r="B47" s="29" t="s">
        <v>161</v>
      </c>
      <c r="C47" s="29"/>
      <c r="D47" s="45">
        <v>355</v>
      </c>
      <c r="E47" s="75">
        <v>365</v>
      </c>
      <c r="F47" s="35" t="s">
        <v>255</v>
      </c>
      <c r="G47" s="46" t="s">
        <v>203</v>
      </c>
    </row>
    <row r="48" spans="1:7" ht="40.5" customHeight="1">
      <c r="A48" s="2">
        <v>40</v>
      </c>
      <c r="B48" s="29" t="s">
        <v>132</v>
      </c>
      <c r="C48" s="29"/>
      <c r="D48" s="45">
        <v>243</v>
      </c>
      <c r="E48" s="75">
        <v>253</v>
      </c>
      <c r="F48" s="35" t="s">
        <v>84</v>
      </c>
      <c r="G48" s="46" t="s">
        <v>203</v>
      </c>
    </row>
    <row r="49" spans="1:7" ht="41.25">
      <c r="A49" s="2">
        <v>41</v>
      </c>
      <c r="B49" s="29" t="s">
        <v>133</v>
      </c>
      <c r="C49" s="29"/>
      <c r="D49" s="45">
        <v>313</v>
      </c>
      <c r="E49" s="75">
        <v>323</v>
      </c>
      <c r="F49" s="35" t="s">
        <v>83</v>
      </c>
      <c r="G49" s="46" t="s">
        <v>203</v>
      </c>
    </row>
    <row r="50" spans="1:7" ht="39.75" customHeight="1">
      <c r="A50" s="2">
        <v>42</v>
      </c>
      <c r="B50" s="29" t="s">
        <v>134</v>
      </c>
      <c r="C50" s="29"/>
      <c r="D50" s="45">
        <v>190</v>
      </c>
      <c r="E50" s="75">
        <v>200</v>
      </c>
      <c r="F50" s="35" t="s">
        <v>80</v>
      </c>
      <c r="G50" s="46" t="s">
        <v>203</v>
      </c>
    </row>
    <row r="51" spans="1:7" ht="39.75" customHeight="1">
      <c r="A51" s="2">
        <v>43</v>
      </c>
      <c r="B51" s="29" t="s">
        <v>135</v>
      </c>
      <c r="C51" s="29"/>
      <c r="D51" s="45">
        <v>269</v>
      </c>
      <c r="E51" s="75">
        <v>279</v>
      </c>
      <c r="F51" s="35" t="s">
        <v>85</v>
      </c>
      <c r="G51" s="46" t="s">
        <v>203</v>
      </c>
    </row>
    <row r="52" spans="1:7" ht="39.75" customHeight="1">
      <c r="A52" s="2">
        <v>44</v>
      </c>
      <c r="B52" s="27" t="s">
        <v>187</v>
      </c>
      <c r="C52" s="28"/>
      <c r="D52" s="45">
        <v>193</v>
      </c>
      <c r="E52" s="75">
        <v>203</v>
      </c>
      <c r="F52" s="35" t="s">
        <v>154</v>
      </c>
      <c r="G52" s="46" t="s">
        <v>203</v>
      </c>
    </row>
    <row r="53" spans="1:7" ht="41.25">
      <c r="A53" s="2">
        <v>45</v>
      </c>
      <c r="B53" s="29" t="s">
        <v>136</v>
      </c>
      <c r="C53" s="29"/>
      <c r="D53" s="45">
        <v>295</v>
      </c>
      <c r="E53" s="75">
        <v>305</v>
      </c>
      <c r="F53" s="35" t="s">
        <v>250</v>
      </c>
      <c r="G53" s="46" t="s">
        <v>203</v>
      </c>
    </row>
    <row r="54" spans="1:7" ht="37.5" customHeight="1">
      <c r="A54" s="2">
        <v>46</v>
      </c>
      <c r="B54" s="29" t="s">
        <v>137</v>
      </c>
      <c r="C54" s="29"/>
      <c r="D54" s="45">
        <v>308</v>
      </c>
      <c r="E54" s="75">
        <v>318</v>
      </c>
      <c r="F54" s="35" t="s">
        <v>81</v>
      </c>
      <c r="G54" s="46" t="s">
        <v>203</v>
      </c>
    </row>
    <row r="55" spans="1:7" ht="22.5" customHeight="1">
      <c r="A55" s="137" t="s">
        <v>3</v>
      </c>
      <c r="B55" s="138"/>
      <c r="C55" s="138"/>
      <c r="D55" s="138"/>
      <c r="E55" s="138"/>
      <c r="F55" s="138"/>
      <c r="G55" s="139"/>
    </row>
    <row r="56" spans="1:7" ht="25.5">
      <c r="A56" s="2">
        <v>47</v>
      </c>
      <c r="B56" s="37" t="s">
        <v>165</v>
      </c>
      <c r="C56" s="37"/>
      <c r="D56" s="45">
        <v>183</v>
      </c>
      <c r="E56" s="75">
        <v>193</v>
      </c>
      <c r="F56" s="35" t="s">
        <v>25</v>
      </c>
      <c r="G56" s="46" t="s">
        <v>206</v>
      </c>
    </row>
    <row r="57" spans="1:7" ht="25.5">
      <c r="A57" s="2">
        <v>48</v>
      </c>
      <c r="B57" s="38" t="s">
        <v>166</v>
      </c>
      <c r="C57" s="39"/>
      <c r="D57" s="45">
        <v>185</v>
      </c>
      <c r="E57" s="75">
        <v>195</v>
      </c>
      <c r="F57" s="35" t="s">
        <v>25</v>
      </c>
      <c r="G57" s="46" t="s">
        <v>206</v>
      </c>
    </row>
    <row r="58" spans="1:7" ht="25.5">
      <c r="A58" s="2">
        <v>49</v>
      </c>
      <c r="B58" s="38" t="s">
        <v>211</v>
      </c>
      <c r="C58" s="39"/>
      <c r="D58" s="45">
        <v>143</v>
      </c>
      <c r="E58" s="75">
        <v>153</v>
      </c>
      <c r="F58" s="35" t="s">
        <v>25</v>
      </c>
      <c r="G58" s="46" t="s">
        <v>206</v>
      </c>
    </row>
    <row r="59" spans="1:7" ht="25.5">
      <c r="A59" s="2">
        <v>50</v>
      </c>
      <c r="B59" s="37" t="s">
        <v>47</v>
      </c>
      <c r="C59" s="37"/>
      <c r="D59" s="45">
        <v>304</v>
      </c>
      <c r="E59" s="75">
        <v>314</v>
      </c>
      <c r="F59" s="35" t="s">
        <v>25</v>
      </c>
      <c r="G59" s="46" t="s">
        <v>206</v>
      </c>
    </row>
    <row r="60" spans="1:7" ht="25.5">
      <c r="A60" s="9">
        <v>51</v>
      </c>
      <c r="B60" s="38" t="s">
        <v>167</v>
      </c>
      <c r="C60" s="39"/>
      <c r="D60" s="45">
        <v>177</v>
      </c>
      <c r="E60" s="75">
        <v>187</v>
      </c>
      <c r="F60" s="35" t="s">
        <v>25</v>
      </c>
      <c r="G60" s="46" t="s">
        <v>206</v>
      </c>
    </row>
    <row r="61" spans="1:7" ht="25.5">
      <c r="A61" s="9">
        <v>52</v>
      </c>
      <c r="B61" s="38" t="s">
        <v>168</v>
      </c>
      <c r="C61" s="39"/>
      <c r="D61" s="45">
        <v>177</v>
      </c>
      <c r="E61" s="75">
        <v>187</v>
      </c>
      <c r="F61" s="35" t="s">
        <v>25</v>
      </c>
      <c r="G61" s="46" t="s">
        <v>206</v>
      </c>
    </row>
    <row r="62" spans="1:7" ht="25.5">
      <c r="A62" s="9">
        <v>53</v>
      </c>
      <c r="B62" s="38" t="s">
        <v>169</v>
      </c>
      <c r="C62" s="39"/>
      <c r="D62" s="45">
        <v>256</v>
      </c>
      <c r="E62" s="75">
        <v>269</v>
      </c>
      <c r="F62" s="35" t="s">
        <v>25</v>
      </c>
      <c r="G62" s="46" t="s">
        <v>206</v>
      </c>
    </row>
    <row r="63" spans="1:7" ht="25.5">
      <c r="A63" s="9">
        <v>54</v>
      </c>
      <c r="B63" s="38" t="s">
        <v>170</v>
      </c>
      <c r="C63" s="39"/>
      <c r="D63" s="45">
        <v>169</v>
      </c>
      <c r="E63" s="75">
        <v>179</v>
      </c>
      <c r="F63" s="35" t="s">
        <v>25</v>
      </c>
      <c r="G63" s="51" t="s">
        <v>206</v>
      </c>
    </row>
    <row r="64" spans="1:7" ht="3" customHeight="1">
      <c r="A64" s="52"/>
      <c r="B64" s="53"/>
      <c r="C64" s="149" t="s">
        <v>4</v>
      </c>
      <c r="D64" s="149"/>
      <c r="E64" s="149"/>
      <c r="F64" s="149"/>
      <c r="G64" s="54"/>
    </row>
    <row r="65" spans="1:7" ht="27" customHeight="1">
      <c r="A65" s="55"/>
      <c r="B65" s="56"/>
      <c r="C65" s="150"/>
      <c r="D65" s="150"/>
      <c r="E65" s="150"/>
      <c r="F65" s="150"/>
      <c r="G65" s="57"/>
    </row>
    <row r="66" spans="1:7" ht="25.5">
      <c r="A66" s="2">
        <v>55</v>
      </c>
      <c r="B66" s="29" t="s">
        <v>89</v>
      </c>
      <c r="C66" s="29"/>
      <c r="D66" s="45">
        <v>373</v>
      </c>
      <c r="E66" s="75">
        <v>383</v>
      </c>
      <c r="F66" s="35" t="s">
        <v>25</v>
      </c>
      <c r="G66" s="46" t="s">
        <v>201</v>
      </c>
    </row>
    <row r="67" spans="1:7" ht="25.5">
      <c r="A67" s="2">
        <v>56</v>
      </c>
      <c r="B67" s="27" t="s">
        <v>225</v>
      </c>
      <c r="C67" s="28"/>
      <c r="D67" s="45">
        <v>253</v>
      </c>
      <c r="E67" s="75">
        <v>263</v>
      </c>
      <c r="F67" s="35" t="s">
        <v>25</v>
      </c>
      <c r="G67" s="46" t="s">
        <v>201</v>
      </c>
    </row>
    <row r="68" spans="1:7" ht="25.5">
      <c r="A68" s="2">
        <v>57</v>
      </c>
      <c r="B68" s="27" t="s">
        <v>242</v>
      </c>
      <c r="C68" s="28"/>
      <c r="D68" s="45">
        <v>309</v>
      </c>
      <c r="E68" s="75">
        <v>319</v>
      </c>
      <c r="F68" s="35" t="s">
        <v>25</v>
      </c>
      <c r="G68" s="46" t="s">
        <v>201</v>
      </c>
    </row>
    <row r="69" spans="1:7" ht="25.5">
      <c r="A69" s="2">
        <v>58</v>
      </c>
      <c r="B69" s="29" t="s">
        <v>102</v>
      </c>
      <c r="C69" s="29"/>
      <c r="D69" s="45">
        <v>373</v>
      </c>
      <c r="E69" s="75">
        <v>383</v>
      </c>
      <c r="F69" s="35" t="s">
        <v>25</v>
      </c>
      <c r="G69" s="46" t="s">
        <v>201</v>
      </c>
    </row>
    <row r="70" spans="1:7" ht="25.5">
      <c r="A70" s="2">
        <v>59</v>
      </c>
      <c r="B70" s="29" t="s">
        <v>90</v>
      </c>
      <c r="C70" s="29"/>
      <c r="D70" s="45">
        <v>343</v>
      </c>
      <c r="E70" s="75">
        <v>353</v>
      </c>
      <c r="F70" s="35" t="s">
        <v>25</v>
      </c>
      <c r="G70" s="46" t="s">
        <v>201</v>
      </c>
    </row>
    <row r="71" spans="1:7" ht="25.5">
      <c r="A71" s="2">
        <v>60</v>
      </c>
      <c r="B71" s="29" t="s">
        <v>45</v>
      </c>
      <c r="C71" s="29"/>
      <c r="D71" s="45">
        <v>361</v>
      </c>
      <c r="E71" s="75">
        <v>371</v>
      </c>
      <c r="F71" s="35" t="s">
        <v>25</v>
      </c>
      <c r="G71" s="46" t="s">
        <v>201</v>
      </c>
    </row>
    <row r="72" spans="1:7" ht="25.5">
      <c r="A72" s="2">
        <v>61</v>
      </c>
      <c r="B72" s="29" t="s">
        <v>91</v>
      </c>
      <c r="C72" s="29"/>
      <c r="D72" s="45">
        <v>323</v>
      </c>
      <c r="E72" s="75">
        <v>333</v>
      </c>
      <c r="F72" s="35" t="s">
        <v>25</v>
      </c>
      <c r="G72" s="46" t="s">
        <v>201</v>
      </c>
    </row>
    <row r="73" spans="1:7" ht="25.5">
      <c r="A73" s="2">
        <v>62</v>
      </c>
      <c r="B73" s="37" t="s">
        <v>103</v>
      </c>
      <c r="C73" s="37"/>
      <c r="D73" s="45">
        <v>350</v>
      </c>
      <c r="E73" s="75">
        <v>360</v>
      </c>
      <c r="F73" s="35" t="s">
        <v>25</v>
      </c>
      <c r="G73" s="46" t="s">
        <v>201</v>
      </c>
    </row>
    <row r="74" spans="1:7" ht="25.5">
      <c r="A74" s="2">
        <v>63</v>
      </c>
      <c r="B74" s="37" t="s">
        <v>46</v>
      </c>
      <c r="C74" s="37"/>
      <c r="D74" s="45">
        <v>353</v>
      </c>
      <c r="E74" s="75">
        <v>363</v>
      </c>
      <c r="F74" s="35" t="s">
        <v>25</v>
      </c>
      <c r="G74" s="46" t="s">
        <v>201</v>
      </c>
    </row>
    <row r="75" spans="1:7" ht="25.5">
      <c r="A75" s="2">
        <v>64</v>
      </c>
      <c r="B75" s="29" t="s">
        <v>58</v>
      </c>
      <c r="C75" s="29"/>
      <c r="D75" s="45">
        <v>361</v>
      </c>
      <c r="E75" s="75">
        <v>371</v>
      </c>
      <c r="F75" s="35" t="s">
        <v>25</v>
      </c>
      <c r="G75" s="46" t="s">
        <v>201</v>
      </c>
    </row>
    <row r="76" spans="1:7" ht="25.5">
      <c r="A76" s="2">
        <v>65</v>
      </c>
      <c r="B76" s="29" t="s">
        <v>48</v>
      </c>
      <c r="C76" s="29"/>
      <c r="D76" s="45">
        <v>350</v>
      </c>
      <c r="E76" s="75">
        <v>360</v>
      </c>
      <c r="F76" s="35" t="s">
        <v>25</v>
      </c>
      <c r="G76" s="46" t="s">
        <v>201</v>
      </c>
    </row>
    <row r="77" spans="1:7" ht="25.5">
      <c r="A77" s="2">
        <v>66</v>
      </c>
      <c r="B77" s="29" t="s">
        <v>57</v>
      </c>
      <c r="C77" s="29"/>
      <c r="D77" s="45">
        <v>361</v>
      </c>
      <c r="E77" s="75">
        <v>371</v>
      </c>
      <c r="F77" s="35" t="s">
        <v>25</v>
      </c>
      <c r="G77" s="46" t="s">
        <v>201</v>
      </c>
    </row>
    <row r="78" spans="1:7" ht="25.5">
      <c r="A78" s="2">
        <v>67</v>
      </c>
      <c r="B78" s="27" t="s">
        <v>175</v>
      </c>
      <c r="C78" s="28"/>
      <c r="D78" s="45">
        <v>358</v>
      </c>
      <c r="E78" s="75">
        <v>368</v>
      </c>
      <c r="F78" s="35" t="s">
        <v>25</v>
      </c>
      <c r="G78" s="46" t="s">
        <v>201</v>
      </c>
    </row>
    <row r="79" spans="1:7" ht="25.5">
      <c r="A79" s="2">
        <v>68</v>
      </c>
      <c r="B79" s="27" t="s">
        <v>174</v>
      </c>
      <c r="C79" s="28"/>
      <c r="D79" s="45">
        <v>358</v>
      </c>
      <c r="E79" s="75">
        <v>368</v>
      </c>
      <c r="F79" s="35" t="s">
        <v>25</v>
      </c>
      <c r="G79" s="46" t="s">
        <v>201</v>
      </c>
    </row>
    <row r="80" spans="1:7" ht="25.5">
      <c r="A80" s="2">
        <v>69</v>
      </c>
      <c r="B80" s="27" t="s">
        <v>148</v>
      </c>
      <c r="C80" s="28"/>
      <c r="D80" s="45">
        <v>373</v>
      </c>
      <c r="E80" s="75">
        <v>383</v>
      </c>
      <c r="F80" s="35" t="s">
        <v>25</v>
      </c>
      <c r="G80" s="46" t="s">
        <v>201</v>
      </c>
    </row>
    <row r="81" spans="1:7" ht="25.5">
      <c r="A81" s="2">
        <v>70</v>
      </c>
      <c r="B81" s="27" t="s">
        <v>149</v>
      </c>
      <c r="C81" s="28"/>
      <c r="D81" s="45">
        <v>378</v>
      </c>
      <c r="E81" s="75">
        <v>387</v>
      </c>
      <c r="F81" s="35" t="s">
        <v>25</v>
      </c>
      <c r="G81" s="46" t="s">
        <v>201</v>
      </c>
    </row>
    <row r="82" spans="1:7" ht="23.25" customHeight="1" thickBot="1">
      <c r="A82" s="151" t="s">
        <v>5</v>
      </c>
      <c r="B82" s="152"/>
      <c r="C82" s="152"/>
      <c r="D82" s="152"/>
      <c r="E82" s="152"/>
      <c r="F82" s="152"/>
      <c r="G82" s="153"/>
    </row>
    <row r="83" spans="1:7" ht="25.5">
      <c r="A83" s="96">
        <v>71</v>
      </c>
      <c r="B83" s="115" t="s">
        <v>51</v>
      </c>
      <c r="C83" s="116"/>
      <c r="D83" s="97">
        <v>202</v>
      </c>
      <c r="E83" s="98">
        <v>212</v>
      </c>
      <c r="F83" s="86" t="s">
        <v>25</v>
      </c>
      <c r="G83" s="99" t="s">
        <v>203</v>
      </c>
    </row>
    <row r="84" spans="1:7" ht="25.5">
      <c r="A84" s="2">
        <v>72</v>
      </c>
      <c r="B84" s="29" t="s">
        <v>49</v>
      </c>
      <c r="C84" s="29"/>
      <c r="D84" s="45">
        <v>262</v>
      </c>
      <c r="E84" s="75">
        <v>272</v>
      </c>
      <c r="F84" s="35" t="s">
        <v>25</v>
      </c>
      <c r="G84" s="46" t="s">
        <v>256</v>
      </c>
    </row>
    <row r="85" spans="1:7" ht="20.25" customHeight="1">
      <c r="A85" s="2">
        <v>73</v>
      </c>
      <c r="B85" s="123" t="s">
        <v>92</v>
      </c>
      <c r="C85" s="124"/>
      <c r="D85" s="45">
        <v>263</v>
      </c>
      <c r="E85" s="75">
        <v>273</v>
      </c>
      <c r="F85" s="35" t="s">
        <v>25</v>
      </c>
      <c r="G85" s="46" t="s">
        <v>256</v>
      </c>
    </row>
    <row r="86" spans="1:7" ht="20.25" customHeight="1">
      <c r="A86" s="2">
        <v>74</v>
      </c>
      <c r="B86" s="123" t="s">
        <v>195</v>
      </c>
      <c r="C86" s="124"/>
      <c r="D86" s="45">
        <v>262</v>
      </c>
      <c r="E86" s="75">
        <v>272</v>
      </c>
      <c r="F86" s="35" t="s">
        <v>25</v>
      </c>
      <c r="G86" s="46" t="s">
        <v>256</v>
      </c>
    </row>
    <row r="87" spans="1:7" ht="18.75" customHeight="1" thickBot="1">
      <c r="A87" s="100">
        <v>75</v>
      </c>
      <c r="B87" s="127" t="s">
        <v>139</v>
      </c>
      <c r="C87" s="128"/>
      <c r="D87" s="101">
        <v>307</v>
      </c>
      <c r="E87" s="102">
        <v>317</v>
      </c>
      <c r="F87" s="70" t="s">
        <v>25</v>
      </c>
      <c r="G87" s="103" t="s">
        <v>256</v>
      </c>
    </row>
    <row r="88" spans="1:7" ht="22.5" customHeight="1" thickBot="1">
      <c r="A88" s="154" t="s">
        <v>93</v>
      </c>
      <c r="B88" s="155"/>
      <c r="C88" s="155"/>
      <c r="D88" s="155"/>
      <c r="E88" s="155"/>
      <c r="F88" s="155"/>
      <c r="G88" s="156"/>
    </row>
    <row r="89" spans="1:7" ht="12.75" customHeight="1" hidden="1">
      <c r="A89" s="58"/>
      <c r="B89" s="59"/>
      <c r="C89" s="59"/>
      <c r="D89" s="59"/>
      <c r="E89" s="71"/>
      <c r="F89" s="59"/>
      <c r="G89" s="60"/>
    </row>
    <row r="90" spans="1:7" ht="15.75" customHeight="1" hidden="1">
      <c r="A90" s="58"/>
      <c r="B90" s="59"/>
      <c r="C90" s="59"/>
      <c r="D90" s="59"/>
      <c r="E90" s="84"/>
      <c r="F90" s="59"/>
      <c r="G90" s="60"/>
    </row>
    <row r="91" spans="1:7" ht="25.5">
      <c r="A91" s="96">
        <v>76</v>
      </c>
      <c r="B91" s="113" t="s">
        <v>171</v>
      </c>
      <c r="C91" s="114"/>
      <c r="D91" s="97">
        <v>425</v>
      </c>
      <c r="E91" s="98"/>
      <c r="F91" s="86" t="s">
        <v>25</v>
      </c>
      <c r="G91" s="99" t="s">
        <v>44</v>
      </c>
    </row>
    <row r="92" spans="1:7" ht="25.5">
      <c r="A92" s="2">
        <v>77</v>
      </c>
      <c r="B92" s="37" t="s">
        <v>172</v>
      </c>
      <c r="C92" s="37"/>
      <c r="D92" s="45">
        <v>563</v>
      </c>
      <c r="E92" s="75"/>
      <c r="F92" s="35" t="s">
        <v>25</v>
      </c>
      <c r="G92" s="46" t="s">
        <v>44</v>
      </c>
    </row>
    <row r="93" spans="1:7" ht="19.5" customHeight="1" thickBot="1">
      <c r="A93" s="100">
        <v>78</v>
      </c>
      <c r="B93" s="119" t="s">
        <v>173</v>
      </c>
      <c r="C93" s="120"/>
      <c r="D93" s="64">
        <v>588</v>
      </c>
      <c r="E93" s="90"/>
      <c r="F93" s="70" t="s">
        <v>25</v>
      </c>
      <c r="G93" s="103" t="s">
        <v>44</v>
      </c>
    </row>
    <row r="94" spans="1:7" ht="12" customHeight="1" hidden="1">
      <c r="A94" s="107"/>
      <c r="B94" s="108"/>
      <c r="C94" s="109"/>
      <c r="D94" s="108"/>
      <c r="E94" s="110"/>
      <c r="F94" s="111"/>
      <c r="G94" s="112"/>
    </row>
    <row r="95" spans="1:7" ht="15.75" customHeight="1" hidden="1">
      <c r="A95" s="52" t="s">
        <v>94</v>
      </c>
      <c r="B95" s="53"/>
      <c r="C95" s="53"/>
      <c r="D95" s="53"/>
      <c r="E95" s="71"/>
      <c r="F95" s="53"/>
      <c r="G95" s="54"/>
    </row>
    <row r="96" spans="1:7" ht="16.5" customHeight="1">
      <c r="A96" s="157" t="s">
        <v>94</v>
      </c>
      <c r="B96" s="158"/>
      <c r="C96" s="158"/>
      <c r="D96" s="158"/>
      <c r="E96" s="158"/>
      <c r="F96" s="158"/>
      <c r="G96" s="159"/>
    </row>
    <row r="97" spans="1:7" ht="7.5" customHeight="1" thickBot="1">
      <c r="A97" s="160"/>
      <c r="B97" s="161"/>
      <c r="C97" s="161"/>
      <c r="D97" s="161"/>
      <c r="E97" s="161"/>
      <c r="F97" s="161"/>
      <c r="G97" s="162"/>
    </row>
    <row r="98" spans="1:7" ht="24" customHeight="1">
      <c r="A98" s="96">
        <v>79</v>
      </c>
      <c r="B98" s="106" t="s">
        <v>6</v>
      </c>
      <c r="C98" s="106"/>
      <c r="D98" s="97">
        <v>95</v>
      </c>
      <c r="E98" s="98"/>
      <c r="F98" s="86" t="s">
        <v>140</v>
      </c>
      <c r="G98" s="99" t="s">
        <v>27</v>
      </c>
    </row>
    <row r="99" spans="1:7" ht="26.25" customHeight="1">
      <c r="A99" s="2">
        <v>80</v>
      </c>
      <c r="B99" s="27" t="s">
        <v>144</v>
      </c>
      <c r="C99" s="28"/>
      <c r="D99" s="45">
        <v>143</v>
      </c>
      <c r="E99" s="75"/>
      <c r="F99" s="35" t="s">
        <v>140</v>
      </c>
      <c r="G99" s="46" t="s">
        <v>27</v>
      </c>
    </row>
    <row r="100" spans="1:7" ht="26.25" customHeight="1">
      <c r="A100" s="2">
        <v>81</v>
      </c>
      <c r="B100" s="27" t="s">
        <v>156</v>
      </c>
      <c r="C100" s="28"/>
      <c r="D100" s="45">
        <v>90</v>
      </c>
      <c r="E100" s="75"/>
      <c r="F100" s="35" t="s">
        <v>140</v>
      </c>
      <c r="G100" s="46" t="s">
        <v>27</v>
      </c>
    </row>
    <row r="101" spans="1:7" ht="26.25" customHeight="1">
      <c r="A101" s="2">
        <v>82</v>
      </c>
      <c r="B101" s="27" t="s">
        <v>190</v>
      </c>
      <c r="C101" s="28"/>
      <c r="D101" s="45">
        <v>158</v>
      </c>
      <c r="E101" s="75"/>
      <c r="F101" s="35" t="s">
        <v>100</v>
      </c>
      <c r="G101" s="46" t="s">
        <v>27</v>
      </c>
    </row>
    <row r="102" spans="1:7" ht="26.25" customHeight="1">
      <c r="A102" s="2">
        <v>83</v>
      </c>
      <c r="B102" s="27" t="s">
        <v>155</v>
      </c>
      <c r="C102" s="28" t="s">
        <v>157</v>
      </c>
      <c r="D102" s="45">
        <v>178</v>
      </c>
      <c r="E102" s="75"/>
      <c r="F102" s="35" t="s">
        <v>140</v>
      </c>
      <c r="G102" s="46" t="s">
        <v>27</v>
      </c>
    </row>
    <row r="103" spans="1:7" ht="24.75" customHeight="1">
      <c r="A103" s="2">
        <v>84</v>
      </c>
      <c r="B103" s="29" t="s">
        <v>9</v>
      </c>
      <c r="C103" s="29"/>
      <c r="D103" s="45">
        <v>151</v>
      </c>
      <c r="E103" s="75"/>
      <c r="F103" s="35" t="s">
        <v>140</v>
      </c>
      <c r="G103" s="46" t="s">
        <v>27</v>
      </c>
    </row>
    <row r="104" spans="1:7" ht="26.25" customHeight="1">
      <c r="A104" s="2">
        <v>85</v>
      </c>
      <c r="B104" s="29" t="s">
        <v>38</v>
      </c>
      <c r="C104" s="29"/>
      <c r="D104" s="45">
        <v>127</v>
      </c>
      <c r="E104" s="75"/>
      <c r="F104" s="35" t="s">
        <v>140</v>
      </c>
      <c r="G104" s="46" t="s">
        <v>27</v>
      </c>
    </row>
    <row r="105" spans="1:7" ht="24" customHeight="1">
      <c r="A105" s="2">
        <v>86</v>
      </c>
      <c r="B105" s="27" t="s">
        <v>59</v>
      </c>
      <c r="C105" s="28"/>
      <c r="D105" s="45">
        <v>146</v>
      </c>
      <c r="E105" s="75"/>
      <c r="F105" s="35" t="s">
        <v>140</v>
      </c>
      <c r="G105" s="46" t="s">
        <v>27</v>
      </c>
    </row>
    <row r="106" spans="1:7" ht="24.75" customHeight="1">
      <c r="A106" s="2">
        <v>87</v>
      </c>
      <c r="B106" s="29" t="s">
        <v>10</v>
      </c>
      <c r="C106" s="29"/>
      <c r="D106" s="45">
        <v>158</v>
      </c>
      <c r="E106" s="75"/>
      <c r="F106" s="35" t="s">
        <v>140</v>
      </c>
      <c r="G106" s="46" t="s">
        <v>27</v>
      </c>
    </row>
    <row r="107" spans="1:7" ht="22.5" customHeight="1">
      <c r="A107" s="2">
        <v>88</v>
      </c>
      <c r="B107" s="123" t="s">
        <v>146</v>
      </c>
      <c r="C107" s="124"/>
      <c r="D107" s="45">
        <v>180</v>
      </c>
      <c r="E107" s="75"/>
      <c r="F107" s="35" t="s">
        <v>140</v>
      </c>
      <c r="G107" s="46" t="s">
        <v>27</v>
      </c>
    </row>
    <row r="108" spans="1:7" ht="23.25" customHeight="1">
      <c r="A108" s="2">
        <v>89</v>
      </c>
      <c r="B108" s="29" t="s">
        <v>18</v>
      </c>
      <c r="C108" s="29"/>
      <c r="D108" s="45">
        <v>151</v>
      </c>
      <c r="E108" s="75"/>
      <c r="F108" s="35" t="s">
        <v>140</v>
      </c>
      <c r="G108" s="46" t="s">
        <v>27</v>
      </c>
    </row>
    <row r="109" spans="1:7" ht="21.75" customHeight="1">
      <c r="A109" s="2">
        <v>90</v>
      </c>
      <c r="B109" s="29" t="s">
        <v>15</v>
      </c>
      <c r="C109" s="29"/>
      <c r="D109" s="45">
        <v>159</v>
      </c>
      <c r="E109" s="75"/>
      <c r="F109" s="35" t="s">
        <v>140</v>
      </c>
      <c r="G109" s="46" t="s">
        <v>27</v>
      </c>
    </row>
    <row r="110" spans="1:7" ht="24" customHeight="1">
      <c r="A110" s="2">
        <v>91</v>
      </c>
      <c r="B110" s="29" t="s">
        <v>7</v>
      </c>
      <c r="C110" s="29"/>
      <c r="D110" s="45">
        <v>152</v>
      </c>
      <c r="E110" s="75"/>
      <c r="F110" s="35" t="s">
        <v>140</v>
      </c>
      <c r="G110" s="46" t="s">
        <v>27</v>
      </c>
    </row>
    <row r="111" spans="1:7" ht="21.75" customHeight="1">
      <c r="A111" s="2">
        <v>92</v>
      </c>
      <c r="B111" s="29" t="s">
        <v>8</v>
      </c>
      <c r="C111" s="29"/>
      <c r="D111" s="45">
        <v>150</v>
      </c>
      <c r="E111" s="75"/>
      <c r="F111" s="35" t="s">
        <v>140</v>
      </c>
      <c r="G111" s="46" t="s">
        <v>27</v>
      </c>
    </row>
    <row r="112" spans="1:7" ht="21.75" customHeight="1">
      <c r="A112" s="2">
        <v>93</v>
      </c>
      <c r="B112" s="29" t="s">
        <v>37</v>
      </c>
      <c r="C112" s="29"/>
      <c r="D112" s="45">
        <v>148</v>
      </c>
      <c r="E112" s="75"/>
      <c r="F112" s="35" t="s">
        <v>140</v>
      </c>
      <c r="G112" s="46" t="s">
        <v>27</v>
      </c>
    </row>
    <row r="113" spans="1:7" ht="21.75" customHeight="1">
      <c r="A113" s="2">
        <v>94</v>
      </c>
      <c r="B113" s="29" t="s">
        <v>159</v>
      </c>
      <c r="C113" s="29"/>
      <c r="D113" s="45">
        <v>155</v>
      </c>
      <c r="E113" s="75"/>
      <c r="F113" s="35" t="s">
        <v>140</v>
      </c>
      <c r="G113" s="46" t="s">
        <v>27</v>
      </c>
    </row>
    <row r="114" spans="1:7" ht="21.75" customHeight="1">
      <c r="A114" s="2">
        <v>95</v>
      </c>
      <c r="B114" s="29" t="s">
        <v>36</v>
      </c>
      <c r="C114" s="29"/>
      <c r="D114" s="45">
        <v>195</v>
      </c>
      <c r="E114" s="75"/>
      <c r="F114" s="35" t="s">
        <v>140</v>
      </c>
      <c r="G114" s="46" t="s">
        <v>27</v>
      </c>
    </row>
    <row r="115" spans="1:7" ht="24" customHeight="1">
      <c r="A115" s="2">
        <v>96</v>
      </c>
      <c r="B115" s="29" t="s">
        <v>96</v>
      </c>
      <c r="C115" s="29"/>
      <c r="D115" s="45">
        <v>195</v>
      </c>
      <c r="E115" s="75"/>
      <c r="F115" s="35" t="s">
        <v>140</v>
      </c>
      <c r="G115" s="46" t="s">
        <v>27</v>
      </c>
    </row>
    <row r="116" spans="1:7" ht="24" customHeight="1">
      <c r="A116" s="2">
        <v>97</v>
      </c>
      <c r="B116" s="29" t="s">
        <v>16</v>
      </c>
      <c r="C116" s="29"/>
      <c r="D116" s="45">
        <v>203</v>
      </c>
      <c r="E116" s="75"/>
      <c r="F116" s="35" t="s">
        <v>140</v>
      </c>
      <c r="G116" s="46" t="s">
        <v>27</v>
      </c>
    </row>
    <row r="117" spans="1:7" ht="23.25" customHeight="1">
      <c r="A117" s="2">
        <v>98</v>
      </c>
      <c r="B117" s="27" t="s">
        <v>122</v>
      </c>
      <c r="C117" s="28"/>
      <c r="D117" s="45">
        <v>168</v>
      </c>
      <c r="E117" s="75"/>
      <c r="F117" s="35" t="s">
        <v>140</v>
      </c>
      <c r="G117" s="46" t="s">
        <v>44</v>
      </c>
    </row>
    <row r="118" spans="1:7" ht="22.5" customHeight="1">
      <c r="A118" s="2">
        <v>99</v>
      </c>
      <c r="B118" s="29" t="s">
        <v>243</v>
      </c>
      <c r="C118" s="29"/>
      <c r="D118" s="45">
        <v>178</v>
      </c>
      <c r="E118" s="75"/>
      <c r="F118" s="35" t="s">
        <v>140</v>
      </c>
      <c r="G118" s="46" t="s">
        <v>27</v>
      </c>
    </row>
    <row r="119" spans="1:7" ht="21.75" customHeight="1">
      <c r="A119" s="2">
        <v>100</v>
      </c>
      <c r="B119" s="38" t="s">
        <v>115</v>
      </c>
      <c r="C119" s="39"/>
      <c r="D119" s="45">
        <v>178</v>
      </c>
      <c r="E119" s="75"/>
      <c r="F119" s="35" t="s">
        <v>140</v>
      </c>
      <c r="G119" s="46" t="s">
        <v>27</v>
      </c>
    </row>
    <row r="120" spans="1:7" ht="22.5" customHeight="1">
      <c r="A120" s="2">
        <v>101</v>
      </c>
      <c r="B120" s="29" t="s">
        <v>11</v>
      </c>
      <c r="C120" s="29"/>
      <c r="D120" s="45">
        <v>181</v>
      </c>
      <c r="E120" s="75"/>
      <c r="F120" s="35" t="s">
        <v>140</v>
      </c>
      <c r="G120" s="46" t="s">
        <v>27</v>
      </c>
    </row>
    <row r="121" spans="1:7" ht="22.5" customHeight="1">
      <c r="A121" s="2">
        <v>102</v>
      </c>
      <c r="B121" s="27" t="s">
        <v>210</v>
      </c>
      <c r="C121" s="28"/>
      <c r="D121" s="45">
        <v>193</v>
      </c>
      <c r="E121" s="75"/>
      <c r="F121" s="35" t="s">
        <v>100</v>
      </c>
      <c r="G121" s="46" t="s">
        <v>27</v>
      </c>
    </row>
    <row r="122" spans="1:7" ht="24" customHeight="1">
      <c r="A122" s="2">
        <v>103</v>
      </c>
      <c r="B122" s="29" t="s">
        <v>17</v>
      </c>
      <c r="C122" s="29"/>
      <c r="D122" s="45">
        <v>199</v>
      </c>
      <c r="E122" s="75"/>
      <c r="F122" s="35" t="s">
        <v>140</v>
      </c>
      <c r="G122" s="46" t="s">
        <v>27</v>
      </c>
    </row>
    <row r="123" spans="1:7" ht="26.25" customHeight="1">
      <c r="A123" s="2">
        <v>104</v>
      </c>
      <c r="B123" s="123" t="s">
        <v>39</v>
      </c>
      <c r="C123" s="124"/>
      <c r="D123" s="45">
        <v>131</v>
      </c>
      <c r="E123" s="75"/>
      <c r="F123" s="35" t="s">
        <v>140</v>
      </c>
      <c r="G123" s="46" t="s">
        <v>44</v>
      </c>
    </row>
    <row r="124" spans="1:7" ht="24.75" customHeight="1">
      <c r="A124" s="2">
        <v>105</v>
      </c>
      <c r="B124" s="123" t="s">
        <v>42</v>
      </c>
      <c r="C124" s="124"/>
      <c r="D124" s="45">
        <v>283</v>
      </c>
      <c r="E124" s="75"/>
      <c r="F124" s="35" t="s">
        <v>140</v>
      </c>
      <c r="G124" s="46" t="s">
        <v>26</v>
      </c>
    </row>
    <row r="125" spans="1:7" ht="22.5" customHeight="1">
      <c r="A125" s="2">
        <v>106</v>
      </c>
      <c r="B125" s="123" t="s">
        <v>95</v>
      </c>
      <c r="C125" s="124"/>
      <c r="D125" s="45">
        <v>235</v>
      </c>
      <c r="E125" s="75"/>
      <c r="F125" s="35" t="s">
        <v>140</v>
      </c>
      <c r="G125" s="46" t="s">
        <v>26</v>
      </c>
    </row>
    <row r="126" spans="1:7" ht="22.5" customHeight="1">
      <c r="A126" s="2">
        <v>107</v>
      </c>
      <c r="B126" s="29" t="s">
        <v>50</v>
      </c>
      <c r="C126" s="29"/>
      <c r="D126" s="45"/>
      <c r="E126" s="75"/>
      <c r="F126" s="35" t="s">
        <v>101</v>
      </c>
      <c r="G126" s="46" t="s">
        <v>52</v>
      </c>
    </row>
    <row r="127" spans="1:7" ht="25.5">
      <c r="A127" s="2">
        <v>108</v>
      </c>
      <c r="B127" s="27" t="s">
        <v>43</v>
      </c>
      <c r="C127" s="28"/>
      <c r="D127" s="45">
        <v>201</v>
      </c>
      <c r="E127" s="75"/>
      <c r="F127" s="35" t="s">
        <v>140</v>
      </c>
      <c r="G127" s="46" t="s">
        <v>27</v>
      </c>
    </row>
    <row r="128" spans="1:7" ht="25.5">
      <c r="A128" s="2">
        <v>109</v>
      </c>
      <c r="B128" s="27" t="s">
        <v>184</v>
      </c>
      <c r="C128" s="28"/>
      <c r="D128" s="45"/>
      <c r="E128" s="75"/>
      <c r="F128" s="35" t="s">
        <v>100</v>
      </c>
      <c r="G128" s="46" t="s">
        <v>27</v>
      </c>
    </row>
    <row r="129" spans="1:7" ht="25.5">
      <c r="A129" s="2">
        <v>110</v>
      </c>
      <c r="B129" s="29" t="s">
        <v>19</v>
      </c>
      <c r="C129" s="29"/>
      <c r="D129" s="45">
        <v>135</v>
      </c>
      <c r="E129" s="75"/>
      <c r="F129" s="35" t="s">
        <v>100</v>
      </c>
      <c r="G129" s="46" t="s">
        <v>27</v>
      </c>
    </row>
    <row r="130" spans="1:7" ht="25.5">
      <c r="A130" s="2">
        <v>111</v>
      </c>
      <c r="B130" s="27" t="s">
        <v>209</v>
      </c>
      <c r="C130" s="28"/>
      <c r="D130" s="45">
        <v>93</v>
      </c>
      <c r="E130" s="75"/>
      <c r="F130" s="35" t="s">
        <v>100</v>
      </c>
      <c r="G130" s="46" t="s">
        <v>27</v>
      </c>
    </row>
    <row r="131" spans="1:7" ht="25.5">
      <c r="A131" s="2">
        <v>112</v>
      </c>
      <c r="B131" s="29" t="s">
        <v>40</v>
      </c>
      <c r="C131" s="29"/>
      <c r="D131" s="45">
        <v>147</v>
      </c>
      <c r="E131" s="75"/>
      <c r="F131" s="35" t="s">
        <v>100</v>
      </c>
      <c r="G131" s="46" t="s">
        <v>27</v>
      </c>
    </row>
    <row r="132" spans="1:7" ht="25.5">
      <c r="A132" s="2">
        <v>113</v>
      </c>
      <c r="B132" s="29" t="s">
        <v>176</v>
      </c>
      <c r="C132" s="29"/>
      <c r="D132" s="45">
        <v>208</v>
      </c>
      <c r="E132" s="75"/>
      <c r="F132" s="35" t="s">
        <v>140</v>
      </c>
      <c r="G132" s="46" t="s">
        <v>27</v>
      </c>
    </row>
    <row r="133" spans="1:7" ht="25.5">
      <c r="A133" s="2">
        <v>114</v>
      </c>
      <c r="B133" s="27" t="s">
        <v>191</v>
      </c>
      <c r="C133" s="28"/>
      <c r="D133" s="45">
        <v>160</v>
      </c>
      <c r="E133" s="75"/>
      <c r="F133" s="35" t="s">
        <v>100</v>
      </c>
      <c r="G133" s="46" t="s">
        <v>30</v>
      </c>
    </row>
    <row r="134" spans="1:7" ht="23.25" customHeight="1" thickBot="1">
      <c r="A134" s="100">
        <v>115</v>
      </c>
      <c r="B134" s="119" t="s">
        <v>185</v>
      </c>
      <c r="C134" s="120"/>
      <c r="D134" s="101">
        <v>172</v>
      </c>
      <c r="E134" s="102"/>
      <c r="F134" s="70" t="s">
        <v>140</v>
      </c>
      <c r="G134" s="103" t="s">
        <v>27</v>
      </c>
    </row>
    <row r="135" spans="1:7" ht="22.5" customHeight="1" thickBot="1">
      <c r="A135" s="140" t="s">
        <v>111</v>
      </c>
      <c r="B135" s="141"/>
      <c r="C135" s="141"/>
      <c r="D135" s="141"/>
      <c r="E135" s="141"/>
      <c r="F135" s="141"/>
      <c r="G135" s="142"/>
    </row>
    <row r="136" spans="1:7" ht="39.75" customHeight="1">
      <c r="A136" s="96">
        <v>116</v>
      </c>
      <c r="B136" s="106" t="s">
        <v>13</v>
      </c>
      <c r="C136" s="106"/>
      <c r="D136" s="97">
        <v>203</v>
      </c>
      <c r="E136" s="98"/>
      <c r="F136" s="86" t="s">
        <v>112</v>
      </c>
      <c r="G136" s="89" t="s">
        <v>104</v>
      </c>
    </row>
    <row r="137" spans="1:7" ht="42.75" customHeight="1">
      <c r="A137" s="2">
        <v>117</v>
      </c>
      <c r="B137" s="29" t="s">
        <v>21</v>
      </c>
      <c r="C137" s="29"/>
      <c r="D137" s="45">
        <v>332</v>
      </c>
      <c r="E137" s="75"/>
      <c r="F137" s="35" t="s">
        <v>112</v>
      </c>
      <c r="G137" s="62" t="s">
        <v>104</v>
      </c>
    </row>
    <row r="138" spans="1:7" ht="41.25" customHeight="1">
      <c r="A138" s="2">
        <v>118</v>
      </c>
      <c r="B138" s="29" t="s">
        <v>12</v>
      </c>
      <c r="C138" s="29"/>
      <c r="D138" s="45">
        <v>267</v>
      </c>
      <c r="E138" s="75"/>
      <c r="F138" s="35" t="s">
        <v>113</v>
      </c>
      <c r="G138" s="62" t="s">
        <v>104</v>
      </c>
    </row>
    <row r="139" spans="1:7" ht="39.75" customHeight="1">
      <c r="A139" s="2">
        <v>119</v>
      </c>
      <c r="B139" s="29" t="s">
        <v>22</v>
      </c>
      <c r="C139" s="29"/>
      <c r="D139" s="45">
        <v>332</v>
      </c>
      <c r="E139" s="75"/>
      <c r="F139" s="35" t="s">
        <v>112</v>
      </c>
      <c r="G139" s="62" t="s">
        <v>104</v>
      </c>
    </row>
    <row r="140" spans="1:7" ht="41.25" customHeight="1">
      <c r="A140" s="2">
        <v>120</v>
      </c>
      <c r="B140" s="123" t="s">
        <v>20</v>
      </c>
      <c r="C140" s="124"/>
      <c r="D140" s="45">
        <v>223</v>
      </c>
      <c r="E140" s="75"/>
      <c r="F140" s="35" t="s">
        <v>112</v>
      </c>
      <c r="G140" s="62" t="s">
        <v>104</v>
      </c>
    </row>
    <row r="141" spans="1:7" ht="39.75" customHeight="1" thickBot="1">
      <c r="A141" s="100">
        <v>121</v>
      </c>
      <c r="B141" s="127" t="s">
        <v>14</v>
      </c>
      <c r="C141" s="128"/>
      <c r="D141" s="101">
        <v>332</v>
      </c>
      <c r="E141" s="102"/>
      <c r="F141" s="70" t="s">
        <v>112</v>
      </c>
      <c r="G141" s="65" t="s">
        <v>114</v>
      </c>
    </row>
    <row r="142" spans="1:7" ht="22.5" customHeight="1" thickBot="1">
      <c r="A142" s="140" t="s">
        <v>97</v>
      </c>
      <c r="B142" s="141"/>
      <c r="C142" s="141"/>
      <c r="D142" s="141"/>
      <c r="E142" s="141"/>
      <c r="F142" s="141"/>
      <c r="G142" s="142"/>
    </row>
    <row r="143" spans="1:7" ht="43.5" customHeight="1">
      <c r="A143" s="96">
        <v>122</v>
      </c>
      <c r="B143" s="104" t="s">
        <v>186</v>
      </c>
      <c r="C143" s="104"/>
      <c r="D143" s="97">
        <v>176</v>
      </c>
      <c r="E143" s="98"/>
      <c r="F143" s="86" t="s">
        <v>109</v>
      </c>
      <c r="G143" s="89" t="s">
        <v>215</v>
      </c>
    </row>
    <row r="144" spans="1:7" ht="39" customHeight="1">
      <c r="A144" s="2">
        <v>123</v>
      </c>
      <c r="B144" s="37" t="s">
        <v>105</v>
      </c>
      <c r="C144" s="37"/>
      <c r="D144" s="45">
        <v>168</v>
      </c>
      <c r="E144" s="75"/>
      <c r="F144" s="35" t="s">
        <v>109</v>
      </c>
      <c r="G144" s="62" t="s">
        <v>215</v>
      </c>
    </row>
    <row r="145" spans="1:7" ht="39" customHeight="1">
      <c r="A145" s="2">
        <v>124</v>
      </c>
      <c r="B145" s="37" t="s">
        <v>106</v>
      </c>
      <c r="C145" s="37"/>
      <c r="D145" s="45">
        <v>173</v>
      </c>
      <c r="E145" s="75"/>
      <c r="F145" s="35" t="s">
        <v>110</v>
      </c>
      <c r="G145" s="62" t="s">
        <v>216</v>
      </c>
    </row>
    <row r="146" spans="1:7" ht="37.5" customHeight="1">
      <c r="A146" s="2">
        <v>125</v>
      </c>
      <c r="B146" s="37" t="s">
        <v>116</v>
      </c>
      <c r="C146" s="37"/>
      <c r="D146" s="45">
        <v>256</v>
      </c>
      <c r="E146" s="75"/>
      <c r="F146" s="35" t="s">
        <v>110</v>
      </c>
      <c r="G146" s="62" t="s">
        <v>217</v>
      </c>
    </row>
    <row r="147" spans="1:7" ht="37.5" customHeight="1">
      <c r="A147" s="2">
        <v>126</v>
      </c>
      <c r="B147" s="133" t="s">
        <v>178</v>
      </c>
      <c r="C147" s="134"/>
      <c r="D147" s="45">
        <v>218</v>
      </c>
      <c r="E147" s="75"/>
      <c r="F147" s="35" t="s">
        <v>28</v>
      </c>
      <c r="G147" s="62" t="s">
        <v>217</v>
      </c>
    </row>
    <row r="148" spans="1:7" ht="39.75" customHeight="1">
      <c r="A148" s="2">
        <v>127</v>
      </c>
      <c r="B148" s="123" t="s">
        <v>177</v>
      </c>
      <c r="C148" s="124"/>
      <c r="D148" s="45">
        <v>328</v>
      </c>
      <c r="E148" s="75"/>
      <c r="F148" s="35" t="s">
        <v>28</v>
      </c>
      <c r="G148" s="63" t="s">
        <v>107</v>
      </c>
    </row>
    <row r="149" spans="1:7" ht="39.75" customHeight="1">
      <c r="A149" s="2">
        <v>128</v>
      </c>
      <c r="B149" s="117" t="s">
        <v>123</v>
      </c>
      <c r="C149" s="118"/>
      <c r="D149" s="45">
        <v>327</v>
      </c>
      <c r="E149" s="75"/>
      <c r="F149" s="35" t="s">
        <v>28</v>
      </c>
      <c r="G149" s="63" t="s">
        <v>107</v>
      </c>
    </row>
    <row r="150" spans="1:7" ht="39" customHeight="1">
      <c r="A150" s="2">
        <v>129</v>
      </c>
      <c r="B150" s="37" t="s">
        <v>226</v>
      </c>
      <c r="C150" s="37"/>
      <c r="D150" s="45">
        <v>238</v>
      </c>
      <c r="E150" s="75"/>
      <c r="F150" s="35" t="s">
        <v>28</v>
      </c>
      <c r="G150" s="62" t="s">
        <v>215</v>
      </c>
    </row>
    <row r="151" spans="1:7" ht="39.75" customHeight="1" thickBot="1">
      <c r="A151" s="100">
        <v>130</v>
      </c>
      <c r="B151" s="105" t="s">
        <v>197</v>
      </c>
      <c r="C151" s="105"/>
      <c r="D151" s="101">
        <v>333</v>
      </c>
      <c r="E151" s="102"/>
      <c r="F151" s="70" t="s">
        <v>28</v>
      </c>
      <c r="G151" s="65" t="s">
        <v>218</v>
      </c>
    </row>
    <row r="152" spans="1:7" ht="26.25" customHeight="1" thickBot="1">
      <c r="A152" s="140" t="s">
        <v>98</v>
      </c>
      <c r="B152" s="141"/>
      <c r="C152" s="141"/>
      <c r="D152" s="141"/>
      <c r="E152" s="141"/>
      <c r="F152" s="141"/>
      <c r="G152" s="142"/>
    </row>
    <row r="153" spans="1:7" ht="24.75" customHeight="1">
      <c r="A153" s="96">
        <v>131</v>
      </c>
      <c r="B153" s="125" t="s">
        <v>53</v>
      </c>
      <c r="C153" s="126"/>
      <c r="D153" s="97">
        <v>18</v>
      </c>
      <c r="E153" s="98"/>
      <c r="F153" s="86" t="s">
        <v>29</v>
      </c>
      <c r="G153" s="99" t="s">
        <v>27</v>
      </c>
    </row>
    <row r="154" spans="1:7" ht="23.25" customHeight="1">
      <c r="A154" s="2">
        <v>132</v>
      </c>
      <c r="B154" s="123" t="s">
        <v>53</v>
      </c>
      <c r="C154" s="124"/>
      <c r="D154" s="45">
        <v>85</v>
      </c>
      <c r="E154" s="75"/>
      <c r="F154" s="35" t="s">
        <v>29</v>
      </c>
      <c r="G154" s="46" t="s">
        <v>27</v>
      </c>
    </row>
    <row r="155" spans="1:7" ht="24" customHeight="1">
      <c r="A155" s="2">
        <v>133</v>
      </c>
      <c r="B155" s="123" t="s">
        <v>55</v>
      </c>
      <c r="C155" s="124"/>
      <c r="D155" s="45">
        <v>163</v>
      </c>
      <c r="E155" s="75"/>
      <c r="F155" s="35" t="s">
        <v>29</v>
      </c>
      <c r="G155" s="46" t="s">
        <v>27</v>
      </c>
    </row>
    <row r="156" spans="1:7" ht="21.75" customHeight="1">
      <c r="A156" s="2">
        <v>134</v>
      </c>
      <c r="B156" s="123" t="s">
        <v>117</v>
      </c>
      <c r="C156" s="124"/>
      <c r="D156" s="45">
        <v>318</v>
      </c>
      <c r="E156" s="75"/>
      <c r="F156" s="35" t="s">
        <v>29</v>
      </c>
      <c r="G156" s="46" t="s">
        <v>27</v>
      </c>
    </row>
    <row r="157" spans="1:7" ht="43.5" customHeight="1">
      <c r="A157" s="2">
        <v>135</v>
      </c>
      <c r="B157" s="123" t="s">
        <v>229</v>
      </c>
      <c r="C157" s="124"/>
      <c r="D157" s="45">
        <v>383</v>
      </c>
      <c r="E157" s="75"/>
      <c r="F157" s="35" t="s">
        <v>29</v>
      </c>
      <c r="G157" s="46" t="s">
        <v>27</v>
      </c>
    </row>
    <row r="158" spans="1:7" ht="24" customHeight="1">
      <c r="A158" s="2">
        <v>136</v>
      </c>
      <c r="B158" s="123" t="s">
        <v>179</v>
      </c>
      <c r="C158" s="124"/>
      <c r="D158" s="45">
        <v>294</v>
      </c>
      <c r="E158" s="75"/>
      <c r="F158" s="35" t="s">
        <v>29</v>
      </c>
      <c r="G158" s="46" t="s">
        <v>27</v>
      </c>
    </row>
    <row r="159" spans="1:7" ht="20.25" customHeight="1">
      <c r="A159" s="2">
        <v>137</v>
      </c>
      <c r="B159" s="123" t="s">
        <v>56</v>
      </c>
      <c r="C159" s="124"/>
      <c r="D159" s="45">
        <v>306</v>
      </c>
      <c r="E159" s="75"/>
      <c r="F159" s="35" t="s">
        <v>29</v>
      </c>
      <c r="G159" s="46" t="s">
        <v>27</v>
      </c>
    </row>
    <row r="160" spans="1:7" ht="22.5" customHeight="1" thickBot="1">
      <c r="A160" s="100">
        <v>138</v>
      </c>
      <c r="B160" s="127" t="s">
        <v>180</v>
      </c>
      <c r="C160" s="128"/>
      <c r="D160" s="101">
        <v>388</v>
      </c>
      <c r="E160" s="102"/>
      <c r="F160" s="70" t="s">
        <v>29</v>
      </c>
      <c r="G160" s="103" t="s">
        <v>27</v>
      </c>
    </row>
    <row r="161" spans="1:7" ht="21" customHeight="1" thickBot="1">
      <c r="A161" s="140" t="s">
        <v>99</v>
      </c>
      <c r="B161" s="141"/>
      <c r="C161" s="141"/>
      <c r="D161" s="141"/>
      <c r="E161" s="141"/>
      <c r="F161" s="141"/>
      <c r="G161" s="142"/>
    </row>
    <row r="162" spans="1:7" ht="27.75" customHeight="1">
      <c r="A162" s="85">
        <v>139</v>
      </c>
      <c r="B162" s="125" t="s">
        <v>54</v>
      </c>
      <c r="C162" s="126"/>
      <c r="D162" s="87">
        <v>21</v>
      </c>
      <c r="E162" s="88"/>
      <c r="F162" s="86" t="s">
        <v>29</v>
      </c>
      <c r="G162" s="89" t="s">
        <v>27</v>
      </c>
    </row>
    <row r="163" spans="1:7" ht="21.75" customHeight="1">
      <c r="A163" s="14">
        <v>140</v>
      </c>
      <c r="B163" s="123" t="s">
        <v>54</v>
      </c>
      <c r="C163" s="124"/>
      <c r="D163" s="61">
        <v>43</v>
      </c>
      <c r="E163" s="77"/>
      <c r="F163" s="35" t="s">
        <v>29</v>
      </c>
      <c r="G163" s="62" t="s">
        <v>27</v>
      </c>
    </row>
    <row r="164" spans="1:7" ht="23.25" customHeight="1">
      <c r="A164" s="14">
        <v>141</v>
      </c>
      <c r="B164" s="123" t="s">
        <v>54</v>
      </c>
      <c r="C164" s="124"/>
      <c r="D164" s="61">
        <v>118</v>
      </c>
      <c r="E164" s="77"/>
      <c r="F164" s="35" t="s">
        <v>29</v>
      </c>
      <c r="G164" s="62" t="s">
        <v>27</v>
      </c>
    </row>
    <row r="165" spans="1:7" ht="20.25" customHeight="1">
      <c r="A165" s="14">
        <v>142</v>
      </c>
      <c r="B165" s="123" t="s">
        <v>41</v>
      </c>
      <c r="C165" s="124"/>
      <c r="D165" s="61">
        <v>148</v>
      </c>
      <c r="E165" s="77"/>
      <c r="F165" s="35" t="s">
        <v>29</v>
      </c>
      <c r="G165" s="62" t="s">
        <v>27</v>
      </c>
    </row>
    <row r="166" spans="1:7" ht="23.25" customHeight="1">
      <c r="A166" s="14">
        <v>143</v>
      </c>
      <c r="B166" s="123" t="s">
        <v>182</v>
      </c>
      <c r="C166" s="124"/>
      <c r="D166" s="61">
        <v>228</v>
      </c>
      <c r="E166" s="77"/>
      <c r="F166" s="35" t="s">
        <v>29</v>
      </c>
      <c r="G166" s="62" t="s">
        <v>27</v>
      </c>
    </row>
    <row r="167" spans="1:7" ht="23.25" customHeight="1">
      <c r="A167" s="14">
        <v>144</v>
      </c>
      <c r="B167" s="123" t="s">
        <v>182</v>
      </c>
      <c r="C167" s="124"/>
      <c r="D167" s="61">
        <v>248</v>
      </c>
      <c r="E167" s="77"/>
      <c r="F167" s="35" t="s">
        <v>29</v>
      </c>
      <c r="G167" s="62" t="s">
        <v>27</v>
      </c>
    </row>
    <row r="168" spans="1:7" ht="23.25" customHeight="1">
      <c r="A168" s="14">
        <v>145</v>
      </c>
      <c r="B168" s="123" t="s">
        <v>227</v>
      </c>
      <c r="C168" s="124"/>
      <c r="D168" s="61">
        <v>153</v>
      </c>
      <c r="E168" s="77"/>
      <c r="F168" s="35" t="s">
        <v>29</v>
      </c>
      <c r="G168" s="62" t="s">
        <v>27</v>
      </c>
    </row>
    <row r="169" spans="1:7" ht="54" customHeight="1">
      <c r="A169" s="14">
        <v>146</v>
      </c>
      <c r="B169" s="123" t="s">
        <v>228</v>
      </c>
      <c r="C169" s="124"/>
      <c r="D169" s="61">
        <v>288</v>
      </c>
      <c r="E169" s="77"/>
      <c r="F169" s="35" t="s">
        <v>29</v>
      </c>
      <c r="G169" s="62" t="s">
        <v>27</v>
      </c>
    </row>
    <row r="170" spans="1:7" ht="39.75" customHeight="1">
      <c r="A170" s="14">
        <v>147</v>
      </c>
      <c r="B170" s="123" t="s">
        <v>118</v>
      </c>
      <c r="C170" s="124"/>
      <c r="D170" s="61">
        <v>272</v>
      </c>
      <c r="E170" s="77"/>
      <c r="F170" s="35" t="s">
        <v>29</v>
      </c>
      <c r="G170" s="62" t="s">
        <v>27</v>
      </c>
    </row>
    <row r="171" spans="1:7" ht="20.25" customHeight="1">
      <c r="A171" s="14">
        <v>148</v>
      </c>
      <c r="B171" s="123" t="s">
        <v>183</v>
      </c>
      <c r="C171" s="124"/>
      <c r="D171" s="61">
        <v>288</v>
      </c>
      <c r="E171" s="77"/>
      <c r="F171" s="35" t="s">
        <v>29</v>
      </c>
      <c r="G171" s="62" t="s">
        <v>27</v>
      </c>
    </row>
    <row r="172" spans="1:7" ht="20.25" customHeight="1">
      <c r="A172" s="14">
        <v>149</v>
      </c>
      <c r="B172" s="123" t="s">
        <v>141</v>
      </c>
      <c r="C172" s="124"/>
      <c r="D172" s="61">
        <v>281</v>
      </c>
      <c r="E172" s="77"/>
      <c r="F172" s="35" t="s">
        <v>29</v>
      </c>
      <c r="G172" s="62" t="s">
        <v>27</v>
      </c>
    </row>
    <row r="173" spans="1:7" ht="21" customHeight="1" thickBot="1">
      <c r="A173" s="15">
        <v>150</v>
      </c>
      <c r="B173" s="127" t="s">
        <v>181</v>
      </c>
      <c r="C173" s="128"/>
      <c r="D173" s="64">
        <v>323</v>
      </c>
      <c r="E173" s="90"/>
      <c r="F173" s="70" t="s">
        <v>29</v>
      </c>
      <c r="G173" s="65" t="s">
        <v>27</v>
      </c>
    </row>
    <row r="174" spans="1:7" ht="20.25" customHeight="1" thickBot="1">
      <c r="A174" s="143" t="s">
        <v>119</v>
      </c>
      <c r="B174" s="144"/>
      <c r="C174" s="144"/>
      <c r="D174" s="144"/>
      <c r="E174" s="144"/>
      <c r="F174" s="144"/>
      <c r="G174" s="145"/>
    </row>
    <row r="175" spans="1:7" s="20" customFormat="1" ht="24.75" customHeight="1">
      <c r="A175" s="92">
        <v>151</v>
      </c>
      <c r="B175" s="131" t="s">
        <v>188</v>
      </c>
      <c r="C175" s="132"/>
      <c r="D175" s="93">
        <v>33</v>
      </c>
      <c r="E175" s="94"/>
      <c r="F175" s="86" t="s">
        <v>29</v>
      </c>
      <c r="G175" s="95" t="s">
        <v>27</v>
      </c>
    </row>
    <row r="176" spans="1:7" s="20" customFormat="1" ht="22.5" customHeight="1">
      <c r="A176" s="18">
        <v>152</v>
      </c>
      <c r="B176" s="129" t="s">
        <v>142</v>
      </c>
      <c r="C176" s="130"/>
      <c r="D176" s="66">
        <v>127</v>
      </c>
      <c r="E176" s="78"/>
      <c r="F176" s="34" t="s">
        <v>29</v>
      </c>
      <c r="G176" s="19" t="s">
        <v>27</v>
      </c>
    </row>
    <row r="177" spans="1:7" s="20" customFormat="1" ht="22.5" customHeight="1">
      <c r="A177" s="18">
        <v>153</v>
      </c>
      <c r="B177" s="129" t="s">
        <v>143</v>
      </c>
      <c r="C177" s="130"/>
      <c r="D177" s="66">
        <v>127</v>
      </c>
      <c r="E177" s="78"/>
      <c r="F177" s="34" t="s">
        <v>29</v>
      </c>
      <c r="G177" s="19" t="s">
        <v>27</v>
      </c>
    </row>
    <row r="178" spans="1:7" s="20" customFormat="1" ht="20.25" customHeight="1">
      <c r="A178" s="18">
        <v>154</v>
      </c>
      <c r="B178" s="129" t="s">
        <v>150</v>
      </c>
      <c r="C178" s="130"/>
      <c r="D178" s="66">
        <v>124</v>
      </c>
      <c r="E178" s="78"/>
      <c r="F178" s="34" t="s">
        <v>29</v>
      </c>
      <c r="G178" s="19" t="s">
        <v>27</v>
      </c>
    </row>
    <row r="179" spans="1:7" s="20" customFormat="1" ht="22.5" customHeight="1">
      <c r="A179" s="18">
        <v>155</v>
      </c>
      <c r="B179" s="129" t="s">
        <v>151</v>
      </c>
      <c r="C179" s="130"/>
      <c r="D179" s="66">
        <v>128</v>
      </c>
      <c r="E179" s="78"/>
      <c r="F179" s="34" t="s">
        <v>29</v>
      </c>
      <c r="G179" s="19" t="s">
        <v>27</v>
      </c>
    </row>
    <row r="180" spans="1:7" ht="20.25" customHeight="1">
      <c r="A180" s="14">
        <v>156</v>
      </c>
      <c r="B180" s="117" t="s">
        <v>153</v>
      </c>
      <c r="C180" s="118"/>
      <c r="D180" s="61">
        <v>133</v>
      </c>
      <c r="E180" s="77"/>
      <c r="F180" s="35" t="s">
        <v>29</v>
      </c>
      <c r="G180" s="62" t="s">
        <v>27</v>
      </c>
    </row>
    <row r="181" spans="1:7" ht="21" customHeight="1" thickBot="1">
      <c r="A181" s="22">
        <v>157</v>
      </c>
      <c r="B181" s="119" t="s">
        <v>152</v>
      </c>
      <c r="C181" s="120"/>
      <c r="D181" s="64">
        <v>223</v>
      </c>
      <c r="E181" s="90"/>
      <c r="F181" s="36" t="s">
        <v>29</v>
      </c>
      <c r="G181" s="67" t="s">
        <v>27</v>
      </c>
    </row>
    <row r="182" spans="1:7" ht="20.25" customHeight="1" thickBot="1">
      <c r="A182" s="143" t="s">
        <v>230</v>
      </c>
      <c r="B182" s="144"/>
      <c r="C182" s="144"/>
      <c r="D182" s="144"/>
      <c r="E182" s="144"/>
      <c r="F182" s="144"/>
      <c r="G182" s="145"/>
    </row>
    <row r="183" spans="1:255" s="83" customFormat="1" ht="26.25" customHeight="1">
      <c r="A183" s="85">
        <v>158</v>
      </c>
      <c r="B183" s="121" t="s">
        <v>231</v>
      </c>
      <c r="C183" s="122"/>
      <c r="D183" s="87">
        <v>185</v>
      </c>
      <c r="E183" s="88"/>
      <c r="F183" s="86" t="s">
        <v>29</v>
      </c>
      <c r="G183" s="89" t="s">
        <v>27</v>
      </c>
      <c r="H183" s="81"/>
      <c r="I183" s="135"/>
      <c r="J183" s="135"/>
      <c r="K183" s="136"/>
      <c r="L183" s="136"/>
      <c r="M183" s="136"/>
      <c r="N183" s="82"/>
      <c r="O183" s="82"/>
      <c r="P183" s="81"/>
      <c r="Q183" s="135"/>
      <c r="R183" s="135"/>
      <c r="S183" s="136"/>
      <c r="T183" s="136"/>
      <c r="U183" s="136"/>
      <c r="V183" s="82"/>
      <c r="W183" s="82"/>
      <c r="X183" s="81"/>
      <c r="Y183" s="135"/>
      <c r="Z183" s="135"/>
      <c r="AA183" s="136"/>
      <c r="AB183" s="136"/>
      <c r="AC183" s="136"/>
      <c r="AD183" s="82"/>
      <c r="AE183" s="82"/>
      <c r="AF183" s="81"/>
      <c r="AG183" s="135"/>
      <c r="AH183" s="135"/>
      <c r="AI183" s="136"/>
      <c r="AJ183" s="136"/>
      <c r="AK183" s="136"/>
      <c r="AL183" s="82"/>
      <c r="AM183" s="82"/>
      <c r="AN183" s="81"/>
      <c r="AO183" s="135"/>
      <c r="AP183" s="135"/>
      <c r="AQ183" s="136"/>
      <c r="AR183" s="136"/>
      <c r="AS183" s="136"/>
      <c r="AT183" s="82"/>
      <c r="AU183" s="82"/>
      <c r="AV183" s="81"/>
      <c r="AW183" s="135"/>
      <c r="AX183" s="135"/>
      <c r="AY183" s="136"/>
      <c r="AZ183" s="136"/>
      <c r="BA183" s="136"/>
      <c r="BB183" s="82"/>
      <c r="BC183" s="82"/>
      <c r="BD183" s="81"/>
      <c r="BE183" s="135"/>
      <c r="BF183" s="135"/>
      <c r="BG183" s="136"/>
      <c r="BH183" s="136"/>
      <c r="BI183" s="136"/>
      <c r="BJ183" s="82"/>
      <c r="BK183" s="82"/>
      <c r="BL183" s="81"/>
      <c r="BM183" s="135"/>
      <c r="BN183" s="135"/>
      <c r="BO183" s="136"/>
      <c r="BP183" s="136"/>
      <c r="BQ183" s="136"/>
      <c r="BR183" s="82"/>
      <c r="BS183" s="82"/>
      <c r="BT183" s="81"/>
      <c r="BU183" s="135"/>
      <c r="BV183" s="135"/>
      <c r="BW183" s="136"/>
      <c r="BX183" s="136"/>
      <c r="BY183" s="136"/>
      <c r="BZ183" s="82"/>
      <c r="CA183" s="82"/>
      <c r="CB183" s="81"/>
      <c r="CC183" s="135"/>
      <c r="CD183" s="135"/>
      <c r="CE183" s="136"/>
      <c r="CF183" s="136"/>
      <c r="CG183" s="136"/>
      <c r="CH183" s="82"/>
      <c r="CI183" s="82"/>
      <c r="CJ183" s="81"/>
      <c r="CK183" s="135"/>
      <c r="CL183" s="135"/>
      <c r="CM183" s="136"/>
      <c r="CN183" s="136"/>
      <c r="CO183" s="136"/>
      <c r="CP183" s="82"/>
      <c r="CQ183" s="82"/>
      <c r="CR183" s="81"/>
      <c r="CS183" s="135"/>
      <c r="CT183" s="135"/>
      <c r="CU183" s="136"/>
      <c r="CV183" s="136"/>
      <c r="CW183" s="136"/>
      <c r="CX183" s="82"/>
      <c r="CY183" s="82"/>
      <c r="CZ183" s="81"/>
      <c r="DA183" s="135"/>
      <c r="DB183" s="135"/>
      <c r="DC183" s="136"/>
      <c r="DD183" s="136"/>
      <c r="DE183" s="136"/>
      <c r="DF183" s="82"/>
      <c r="DG183" s="82"/>
      <c r="DH183" s="81"/>
      <c r="DI183" s="135"/>
      <c r="DJ183" s="135"/>
      <c r="DK183" s="136"/>
      <c r="DL183" s="136"/>
      <c r="DM183" s="136"/>
      <c r="DN183" s="82"/>
      <c r="DO183" s="82"/>
      <c r="DP183" s="81"/>
      <c r="DQ183" s="135"/>
      <c r="DR183" s="135"/>
      <c r="DS183" s="136"/>
      <c r="DT183" s="136"/>
      <c r="DU183" s="136"/>
      <c r="DV183" s="82"/>
      <c r="DW183" s="82"/>
      <c r="DX183" s="81"/>
      <c r="DY183" s="135"/>
      <c r="DZ183" s="135"/>
      <c r="EA183" s="136"/>
      <c r="EB183" s="136"/>
      <c r="EC183" s="136"/>
      <c r="ED183" s="82"/>
      <c r="EE183" s="82"/>
      <c r="EF183" s="81"/>
      <c r="EG183" s="135"/>
      <c r="EH183" s="135"/>
      <c r="EI183" s="136"/>
      <c r="EJ183" s="136"/>
      <c r="EK183" s="136"/>
      <c r="EL183" s="82"/>
      <c r="EM183" s="82"/>
      <c r="EN183" s="81"/>
      <c r="EO183" s="135"/>
      <c r="EP183" s="135"/>
      <c r="EQ183" s="136"/>
      <c r="ER183" s="136"/>
      <c r="ES183" s="136"/>
      <c r="ET183" s="82"/>
      <c r="EU183" s="82"/>
      <c r="EV183" s="81"/>
      <c r="EW183" s="135"/>
      <c r="EX183" s="135"/>
      <c r="EY183" s="136"/>
      <c r="EZ183" s="136"/>
      <c r="FA183" s="136"/>
      <c r="FB183" s="82"/>
      <c r="FC183" s="82"/>
      <c r="FD183" s="81"/>
      <c r="FE183" s="135"/>
      <c r="FF183" s="135"/>
      <c r="FG183" s="136"/>
      <c r="FH183" s="136"/>
      <c r="FI183" s="136"/>
      <c r="FJ183" s="82"/>
      <c r="FK183" s="82"/>
      <c r="FL183" s="81"/>
      <c r="FM183" s="135"/>
      <c r="FN183" s="135"/>
      <c r="FO183" s="136"/>
      <c r="FP183" s="136"/>
      <c r="FQ183" s="136"/>
      <c r="FR183" s="82"/>
      <c r="FS183" s="82"/>
      <c r="FT183" s="81"/>
      <c r="FU183" s="135"/>
      <c r="FV183" s="135"/>
      <c r="FW183" s="136"/>
      <c r="FX183" s="136"/>
      <c r="FY183" s="136"/>
      <c r="FZ183" s="82"/>
      <c r="GA183" s="82"/>
      <c r="GB183" s="81"/>
      <c r="GC183" s="135"/>
      <c r="GD183" s="135"/>
      <c r="GE183" s="136"/>
      <c r="GF183" s="136"/>
      <c r="GG183" s="136"/>
      <c r="GH183" s="82"/>
      <c r="GI183" s="82"/>
      <c r="GJ183" s="81"/>
      <c r="GK183" s="135"/>
      <c r="GL183" s="135"/>
      <c r="GM183" s="136"/>
      <c r="GN183" s="136"/>
      <c r="GO183" s="136"/>
      <c r="GP183" s="82"/>
      <c r="GQ183" s="82"/>
      <c r="GR183" s="81"/>
      <c r="GS183" s="135"/>
      <c r="GT183" s="135"/>
      <c r="GU183" s="136"/>
      <c r="GV183" s="136"/>
      <c r="GW183" s="136"/>
      <c r="GX183" s="82"/>
      <c r="GY183" s="82"/>
      <c r="GZ183" s="81"/>
      <c r="HA183" s="135"/>
      <c r="HB183" s="135"/>
      <c r="HC183" s="136"/>
      <c r="HD183" s="136"/>
      <c r="HE183" s="136"/>
      <c r="HF183" s="82"/>
      <c r="HG183" s="82"/>
      <c r="HH183" s="81"/>
      <c r="HI183" s="135"/>
      <c r="HJ183" s="135"/>
      <c r="HK183" s="136"/>
      <c r="HL183" s="136"/>
      <c r="HM183" s="136"/>
      <c r="HN183" s="82"/>
      <c r="HO183" s="82"/>
      <c r="HP183" s="81"/>
      <c r="HQ183" s="135"/>
      <c r="HR183" s="135"/>
      <c r="HS183" s="136"/>
      <c r="HT183" s="136"/>
      <c r="HU183" s="136"/>
      <c r="HV183" s="82"/>
      <c r="HW183" s="82"/>
      <c r="HX183" s="81"/>
      <c r="HY183" s="135"/>
      <c r="HZ183" s="135"/>
      <c r="IA183" s="136"/>
      <c r="IB183" s="136"/>
      <c r="IC183" s="136"/>
      <c r="ID183" s="82"/>
      <c r="IE183" s="82"/>
      <c r="IF183" s="81"/>
      <c r="IG183" s="135"/>
      <c r="IH183" s="135"/>
      <c r="II183" s="136"/>
      <c r="IJ183" s="136"/>
      <c r="IK183" s="136"/>
      <c r="IL183" s="82"/>
      <c r="IM183" s="82"/>
      <c r="IN183" s="81"/>
      <c r="IO183" s="135"/>
      <c r="IP183" s="135"/>
      <c r="IQ183" s="136"/>
      <c r="IR183" s="136"/>
      <c r="IS183" s="136"/>
      <c r="IT183" s="82"/>
      <c r="IU183" s="82"/>
    </row>
    <row r="184" spans="1:255" s="83" customFormat="1" ht="26.25" customHeight="1">
      <c r="A184" s="14">
        <v>159</v>
      </c>
      <c r="B184" s="117" t="s">
        <v>234</v>
      </c>
      <c r="C184" s="118"/>
      <c r="D184" s="61">
        <v>189</v>
      </c>
      <c r="E184" s="77"/>
      <c r="F184" s="35" t="s">
        <v>29</v>
      </c>
      <c r="G184" s="62" t="s">
        <v>27</v>
      </c>
      <c r="H184" s="81"/>
      <c r="I184" s="135"/>
      <c r="J184" s="135"/>
      <c r="K184" s="136"/>
      <c r="L184" s="136"/>
      <c r="M184" s="136"/>
      <c r="N184" s="82"/>
      <c r="O184" s="82"/>
      <c r="P184" s="81"/>
      <c r="Q184" s="135"/>
      <c r="R184" s="135"/>
      <c r="S184" s="136"/>
      <c r="T184" s="136"/>
      <c r="U184" s="136"/>
      <c r="V184" s="82"/>
      <c r="W184" s="82"/>
      <c r="X184" s="81"/>
      <c r="Y184" s="135"/>
      <c r="Z184" s="135"/>
      <c r="AA184" s="136"/>
      <c r="AB184" s="136"/>
      <c r="AC184" s="136"/>
      <c r="AD184" s="82"/>
      <c r="AE184" s="82"/>
      <c r="AF184" s="81"/>
      <c r="AG184" s="135"/>
      <c r="AH184" s="135"/>
      <c r="AI184" s="136"/>
      <c r="AJ184" s="136"/>
      <c r="AK184" s="136"/>
      <c r="AL184" s="82"/>
      <c r="AM184" s="82"/>
      <c r="AN184" s="81"/>
      <c r="AO184" s="135"/>
      <c r="AP184" s="135"/>
      <c r="AQ184" s="136"/>
      <c r="AR184" s="136"/>
      <c r="AS184" s="136"/>
      <c r="AT184" s="82"/>
      <c r="AU184" s="82"/>
      <c r="AV184" s="81"/>
      <c r="AW184" s="135"/>
      <c r="AX184" s="135"/>
      <c r="AY184" s="136"/>
      <c r="AZ184" s="136"/>
      <c r="BA184" s="136"/>
      <c r="BB184" s="82"/>
      <c r="BC184" s="82"/>
      <c r="BD184" s="81"/>
      <c r="BE184" s="135"/>
      <c r="BF184" s="135"/>
      <c r="BG184" s="136"/>
      <c r="BH184" s="136"/>
      <c r="BI184" s="136"/>
      <c r="BJ184" s="82"/>
      <c r="BK184" s="82"/>
      <c r="BL184" s="81"/>
      <c r="BM184" s="135"/>
      <c r="BN184" s="135"/>
      <c r="BO184" s="136"/>
      <c r="BP184" s="136"/>
      <c r="BQ184" s="136"/>
      <c r="BR184" s="82"/>
      <c r="BS184" s="82"/>
      <c r="BT184" s="81"/>
      <c r="BU184" s="135"/>
      <c r="BV184" s="135"/>
      <c r="BW184" s="136"/>
      <c r="BX184" s="136"/>
      <c r="BY184" s="136"/>
      <c r="BZ184" s="82"/>
      <c r="CA184" s="82"/>
      <c r="CB184" s="81"/>
      <c r="CC184" s="135"/>
      <c r="CD184" s="135"/>
      <c r="CE184" s="136"/>
      <c r="CF184" s="136"/>
      <c r="CG184" s="136"/>
      <c r="CH184" s="82"/>
      <c r="CI184" s="82"/>
      <c r="CJ184" s="81"/>
      <c r="CK184" s="135"/>
      <c r="CL184" s="135"/>
      <c r="CM184" s="136"/>
      <c r="CN184" s="136"/>
      <c r="CO184" s="136"/>
      <c r="CP184" s="82"/>
      <c r="CQ184" s="82"/>
      <c r="CR184" s="81"/>
      <c r="CS184" s="135"/>
      <c r="CT184" s="135"/>
      <c r="CU184" s="136"/>
      <c r="CV184" s="136"/>
      <c r="CW184" s="136"/>
      <c r="CX184" s="82"/>
      <c r="CY184" s="82"/>
      <c r="CZ184" s="81"/>
      <c r="DA184" s="135"/>
      <c r="DB184" s="135"/>
      <c r="DC184" s="136"/>
      <c r="DD184" s="136"/>
      <c r="DE184" s="136"/>
      <c r="DF184" s="82"/>
      <c r="DG184" s="82"/>
      <c r="DH184" s="81"/>
      <c r="DI184" s="135"/>
      <c r="DJ184" s="135"/>
      <c r="DK184" s="136"/>
      <c r="DL184" s="136"/>
      <c r="DM184" s="136"/>
      <c r="DN184" s="82"/>
      <c r="DO184" s="82"/>
      <c r="DP184" s="81"/>
      <c r="DQ184" s="135"/>
      <c r="DR184" s="135"/>
      <c r="DS184" s="136"/>
      <c r="DT184" s="136"/>
      <c r="DU184" s="136"/>
      <c r="DV184" s="82"/>
      <c r="DW184" s="82"/>
      <c r="DX184" s="81"/>
      <c r="DY184" s="135"/>
      <c r="DZ184" s="135"/>
      <c r="EA184" s="136"/>
      <c r="EB184" s="136"/>
      <c r="EC184" s="136"/>
      <c r="ED184" s="82"/>
      <c r="EE184" s="82"/>
      <c r="EF184" s="81"/>
      <c r="EG184" s="135"/>
      <c r="EH184" s="135"/>
      <c r="EI184" s="136"/>
      <c r="EJ184" s="136"/>
      <c r="EK184" s="136"/>
      <c r="EL184" s="82"/>
      <c r="EM184" s="82"/>
      <c r="EN184" s="81"/>
      <c r="EO184" s="135"/>
      <c r="EP184" s="135"/>
      <c r="EQ184" s="136"/>
      <c r="ER184" s="136"/>
      <c r="ES184" s="136"/>
      <c r="ET184" s="82"/>
      <c r="EU184" s="82"/>
      <c r="EV184" s="81"/>
      <c r="EW184" s="135"/>
      <c r="EX184" s="135"/>
      <c r="EY184" s="136"/>
      <c r="EZ184" s="136"/>
      <c r="FA184" s="136"/>
      <c r="FB184" s="82"/>
      <c r="FC184" s="82"/>
      <c r="FD184" s="81"/>
      <c r="FE184" s="135"/>
      <c r="FF184" s="135"/>
      <c r="FG184" s="136"/>
      <c r="FH184" s="136"/>
      <c r="FI184" s="136"/>
      <c r="FJ184" s="82"/>
      <c r="FK184" s="82"/>
      <c r="FL184" s="81"/>
      <c r="FM184" s="135"/>
      <c r="FN184" s="135"/>
      <c r="FO184" s="136"/>
      <c r="FP184" s="136"/>
      <c r="FQ184" s="136"/>
      <c r="FR184" s="82"/>
      <c r="FS184" s="82"/>
      <c r="FT184" s="81"/>
      <c r="FU184" s="135"/>
      <c r="FV184" s="135"/>
      <c r="FW184" s="136"/>
      <c r="FX184" s="136"/>
      <c r="FY184" s="136"/>
      <c r="FZ184" s="82"/>
      <c r="GA184" s="82"/>
      <c r="GB184" s="81"/>
      <c r="GC184" s="135"/>
      <c r="GD184" s="135"/>
      <c r="GE184" s="136"/>
      <c r="GF184" s="136"/>
      <c r="GG184" s="136"/>
      <c r="GH184" s="82"/>
      <c r="GI184" s="82"/>
      <c r="GJ184" s="81"/>
      <c r="GK184" s="135"/>
      <c r="GL184" s="135"/>
      <c r="GM184" s="136"/>
      <c r="GN184" s="136"/>
      <c r="GO184" s="136"/>
      <c r="GP184" s="82"/>
      <c r="GQ184" s="82"/>
      <c r="GR184" s="81"/>
      <c r="GS184" s="135"/>
      <c r="GT184" s="135"/>
      <c r="GU184" s="136"/>
      <c r="GV184" s="136"/>
      <c r="GW184" s="136"/>
      <c r="GX184" s="82"/>
      <c r="GY184" s="82"/>
      <c r="GZ184" s="81"/>
      <c r="HA184" s="135"/>
      <c r="HB184" s="135"/>
      <c r="HC184" s="136"/>
      <c r="HD184" s="136"/>
      <c r="HE184" s="136"/>
      <c r="HF184" s="82"/>
      <c r="HG184" s="82"/>
      <c r="HH184" s="81"/>
      <c r="HI184" s="135"/>
      <c r="HJ184" s="135"/>
      <c r="HK184" s="136"/>
      <c r="HL184" s="136"/>
      <c r="HM184" s="136"/>
      <c r="HN184" s="82"/>
      <c r="HO184" s="82"/>
      <c r="HP184" s="81"/>
      <c r="HQ184" s="135"/>
      <c r="HR184" s="135"/>
      <c r="HS184" s="136"/>
      <c r="HT184" s="136"/>
      <c r="HU184" s="136"/>
      <c r="HV184" s="82"/>
      <c r="HW184" s="82"/>
      <c r="HX184" s="81"/>
      <c r="HY184" s="135"/>
      <c r="HZ184" s="135"/>
      <c r="IA184" s="136"/>
      <c r="IB184" s="136"/>
      <c r="IC184" s="136"/>
      <c r="ID184" s="82"/>
      <c r="IE184" s="82"/>
      <c r="IF184" s="81"/>
      <c r="IG184" s="135"/>
      <c r="IH184" s="135"/>
      <c r="II184" s="136"/>
      <c r="IJ184" s="136"/>
      <c r="IK184" s="136"/>
      <c r="IL184" s="82"/>
      <c r="IM184" s="82"/>
      <c r="IN184" s="81"/>
      <c r="IO184" s="135"/>
      <c r="IP184" s="135"/>
      <c r="IQ184" s="136"/>
      <c r="IR184" s="136"/>
      <c r="IS184" s="136"/>
      <c r="IT184" s="82"/>
      <c r="IU184" s="82"/>
    </row>
    <row r="185" spans="1:255" s="83" customFormat="1" ht="26.25" customHeight="1">
      <c r="A185" s="14">
        <v>160</v>
      </c>
      <c r="B185" s="117" t="s">
        <v>235</v>
      </c>
      <c r="C185" s="118"/>
      <c r="D185" s="61">
        <v>48</v>
      </c>
      <c r="E185" s="77"/>
      <c r="F185" s="35" t="s">
        <v>29</v>
      </c>
      <c r="G185" s="62" t="s">
        <v>27</v>
      </c>
      <c r="H185" s="81"/>
      <c r="I185" s="135"/>
      <c r="J185" s="135"/>
      <c r="K185" s="136"/>
      <c r="L185" s="136"/>
      <c r="M185" s="136"/>
      <c r="N185" s="82"/>
      <c r="O185" s="82"/>
      <c r="P185" s="81"/>
      <c r="Q185" s="135"/>
      <c r="R185" s="135"/>
      <c r="S185" s="136"/>
      <c r="T185" s="136"/>
      <c r="U185" s="136"/>
      <c r="V185" s="82"/>
      <c r="W185" s="82"/>
      <c r="X185" s="81"/>
      <c r="Y185" s="135"/>
      <c r="Z185" s="135"/>
      <c r="AA185" s="136"/>
      <c r="AB185" s="136"/>
      <c r="AC185" s="136"/>
      <c r="AD185" s="82"/>
      <c r="AE185" s="82"/>
      <c r="AF185" s="81"/>
      <c r="AG185" s="135"/>
      <c r="AH185" s="135"/>
      <c r="AI185" s="136"/>
      <c r="AJ185" s="136"/>
      <c r="AK185" s="136"/>
      <c r="AL185" s="82"/>
      <c r="AM185" s="82"/>
      <c r="AN185" s="81"/>
      <c r="AO185" s="135"/>
      <c r="AP185" s="135"/>
      <c r="AQ185" s="136"/>
      <c r="AR185" s="136"/>
      <c r="AS185" s="136"/>
      <c r="AT185" s="82"/>
      <c r="AU185" s="82"/>
      <c r="AV185" s="81"/>
      <c r="AW185" s="135"/>
      <c r="AX185" s="135"/>
      <c r="AY185" s="136"/>
      <c r="AZ185" s="136"/>
      <c r="BA185" s="136"/>
      <c r="BB185" s="82"/>
      <c r="BC185" s="82"/>
      <c r="BD185" s="81"/>
      <c r="BE185" s="135"/>
      <c r="BF185" s="135"/>
      <c r="BG185" s="136"/>
      <c r="BH185" s="136"/>
      <c r="BI185" s="136"/>
      <c r="BJ185" s="82"/>
      <c r="BK185" s="82"/>
      <c r="BL185" s="81"/>
      <c r="BM185" s="135"/>
      <c r="BN185" s="135"/>
      <c r="BO185" s="136"/>
      <c r="BP185" s="136"/>
      <c r="BQ185" s="136"/>
      <c r="BR185" s="82"/>
      <c r="BS185" s="82"/>
      <c r="BT185" s="81"/>
      <c r="BU185" s="135"/>
      <c r="BV185" s="135"/>
      <c r="BW185" s="136"/>
      <c r="BX185" s="136"/>
      <c r="BY185" s="136"/>
      <c r="BZ185" s="82"/>
      <c r="CA185" s="82"/>
      <c r="CB185" s="81"/>
      <c r="CC185" s="135"/>
      <c r="CD185" s="135"/>
      <c r="CE185" s="136"/>
      <c r="CF185" s="136"/>
      <c r="CG185" s="136"/>
      <c r="CH185" s="82"/>
      <c r="CI185" s="82"/>
      <c r="CJ185" s="81"/>
      <c r="CK185" s="135"/>
      <c r="CL185" s="135"/>
      <c r="CM185" s="136"/>
      <c r="CN185" s="136"/>
      <c r="CO185" s="136"/>
      <c r="CP185" s="82"/>
      <c r="CQ185" s="82"/>
      <c r="CR185" s="81"/>
      <c r="CS185" s="135"/>
      <c r="CT185" s="135"/>
      <c r="CU185" s="136"/>
      <c r="CV185" s="136"/>
      <c r="CW185" s="136"/>
      <c r="CX185" s="82"/>
      <c r="CY185" s="82"/>
      <c r="CZ185" s="81"/>
      <c r="DA185" s="135"/>
      <c r="DB185" s="135"/>
      <c r="DC185" s="136"/>
      <c r="DD185" s="136"/>
      <c r="DE185" s="136"/>
      <c r="DF185" s="82"/>
      <c r="DG185" s="82"/>
      <c r="DH185" s="81"/>
      <c r="DI185" s="135"/>
      <c r="DJ185" s="135"/>
      <c r="DK185" s="136"/>
      <c r="DL185" s="136"/>
      <c r="DM185" s="136"/>
      <c r="DN185" s="82"/>
      <c r="DO185" s="82"/>
      <c r="DP185" s="81"/>
      <c r="DQ185" s="135"/>
      <c r="DR185" s="135"/>
      <c r="DS185" s="136"/>
      <c r="DT185" s="136"/>
      <c r="DU185" s="136"/>
      <c r="DV185" s="82"/>
      <c r="DW185" s="82"/>
      <c r="DX185" s="81"/>
      <c r="DY185" s="135"/>
      <c r="DZ185" s="135"/>
      <c r="EA185" s="136"/>
      <c r="EB185" s="136"/>
      <c r="EC185" s="136"/>
      <c r="ED185" s="82"/>
      <c r="EE185" s="82"/>
      <c r="EF185" s="81"/>
      <c r="EG185" s="135"/>
      <c r="EH185" s="135"/>
      <c r="EI185" s="136"/>
      <c r="EJ185" s="136"/>
      <c r="EK185" s="136"/>
      <c r="EL185" s="82"/>
      <c r="EM185" s="82"/>
      <c r="EN185" s="81"/>
      <c r="EO185" s="135"/>
      <c r="EP185" s="135"/>
      <c r="EQ185" s="136"/>
      <c r="ER185" s="136"/>
      <c r="ES185" s="136"/>
      <c r="ET185" s="82"/>
      <c r="EU185" s="82"/>
      <c r="EV185" s="81"/>
      <c r="EW185" s="135"/>
      <c r="EX185" s="135"/>
      <c r="EY185" s="136"/>
      <c r="EZ185" s="136"/>
      <c r="FA185" s="136"/>
      <c r="FB185" s="82"/>
      <c r="FC185" s="82"/>
      <c r="FD185" s="81"/>
      <c r="FE185" s="135"/>
      <c r="FF185" s="135"/>
      <c r="FG185" s="136"/>
      <c r="FH185" s="136"/>
      <c r="FI185" s="136"/>
      <c r="FJ185" s="82"/>
      <c r="FK185" s="82"/>
      <c r="FL185" s="81"/>
      <c r="FM185" s="135"/>
      <c r="FN185" s="135"/>
      <c r="FO185" s="136"/>
      <c r="FP185" s="136"/>
      <c r="FQ185" s="136"/>
      <c r="FR185" s="82"/>
      <c r="FS185" s="82"/>
      <c r="FT185" s="81"/>
      <c r="FU185" s="135"/>
      <c r="FV185" s="135"/>
      <c r="FW185" s="136"/>
      <c r="FX185" s="136"/>
      <c r="FY185" s="136"/>
      <c r="FZ185" s="82"/>
      <c r="GA185" s="82"/>
      <c r="GB185" s="81"/>
      <c r="GC185" s="135"/>
      <c r="GD185" s="135"/>
      <c r="GE185" s="136"/>
      <c r="GF185" s="136"/>
      <c r="GG185" s="136"/>
      <c r="GH185" s="82"/>
      <c r="GI185" s="82"/>
      <c r="GJ185" s="81"/>
      <c r="GK185" s="135"/>
      <c r="GL185" s="135"/>
      <c r="GM185" s="136"/>
      <c r="GN185" s="136"/>
      <c r="GO185" s="136"/>
      <c r="GP185" s="82"/>
      <c r="GQ185" s="82"/>
      <c r="GR185" s="81"/>
      <c r="GS185" s="135"/>
      <c r="GT185" s="135"/>
      <c r="GU185" s="136"/>
      <c r="GV185" s="136"/>
      <c r="GW185" s="136"/>
      <c r="GX185" s="82"/>
      <c r="GY185" s="82"/>
      <c r="GZ185" s="81"/>
      <c r="HA185" s="135"/>
      <c r="HB185" s="135"/>
      <c r="HC185" s="136"/>
      <c r="HD185" s="136"/>
      <c r="HE185" s="136"/>
      <c r="HF185" s="82"/>
      <c r="HG185" s="82"/>
      <c r="HH185" s="81"/>
      <c r="HI185" s="135"/>
      <c r="HJ185" s="135"/>
      <c r="HK185" s="136"/>
      <c r="HL185" s="136"/>
      <c r="HM185" s="136"/>
      <c r="HN185" s="82"/>
      <c r="HO185" s="82"/>
      <c r="HP185" s="81"/>
      <c r="HQ185" s="135"/>
      <c r="HR185" s="135"/>
      <c r="HS185" s="136"/>
      <c r="HT185" s="136"/>
      <c r="HU185" s="136"/>
      <c r="HV185" s="82"/>
      <c r="HW185" s="82"/>
      <c r="HX185" s="81"/>
      <c r="HY185" s="135"/>
      <c r="HZ185" s="135"/>
      <c r="IA185" s="136"/>
      <c r="IB185" s="136"/>
      <c r="IC185" s="136"/>
      <c r="ID185" s="82"/>
      <c r="IE185" s="82"/>
      <c r="IF185" s="81"/>
      <c r="IG185" s="135"/>
      <c r="IH185" s="135"/>
      <c r="II185" s="136"/>
      <c r="IJ185" s="136"/>
      <c r="IK185" s="136"/>
      <c r="IL185" s="82"/>
      <c r="IM185" s="82"/>
      <c r="IN185" s="81"/>
      <c r="IO185" s="135"/>
      <c r="IP185" s="135"/>
      <c r="IQ185" s="136"/>
      <c r="IR185" s="136"/>
      <c r="IS185" s="136"/>
      <c r="IT185" s="82"/>
      <c r="IU185" s="82"/>
    </row>
    <row r="186" spans="1:255" s="83" customFormat="1" ht="26.25" customHeight="1">
      <c r="A186" s="14">
        <v>161</v>
      </c>
      <c r="B186" s="117" t="s">
        <v>236</v>
      </c>
      <c r="C186" s="118"/>
      <c r="D186" s="61">
        <v>45</v>
      </c>
      <c r="E186" s="77"/>
      <c r="F186" s="35" t="s">
        <v>29</v>
      </c>
      <c r="G186" s="62" t="s">
        <v>27</v>
      </c>
      <c r="H186" s="81"/>
      <c r="I186" s="135"/>
      <c r="J186" s="135"/>
      <c r="K186" s="136"/>
      <c r="L186" s="136"/>
      <c r="M186" s="136"/>
      <c r="N186" s="82"/>
      <c r="O186" s="82"/>
      <c r="P186" s="81"/>
      <c r="Q186" s="135"/>
      <c r="R186" s="135"/>
      <c r="S186" s="136"/>
      <c r="T186" s="136"/>
      <c r="U186" s="136"/>
      <c r="V186" s="82"/>
      <c r="W186" s="82"/>
      <c r="X186" s="81"/>
      <c r="Y186" s="135"/>
      <c r="Z186" s="135"/>
      <c r="AA186" s="136"/>
      <c r="AB186" s="136"/>
      <c r="AC186" s="136"/>
      <c r="AD186" s="82"/>
      <c r="AE186" s="82"/>
      <c r="AF186" s="81"/>
      <c r="AG186" s="135"/>
      <c r="AH186" s="135"/>
      <c r="AI186" s="136"/>
      <c r="AJ186" s="136"/>
      <c r="AK186" s="136"/>
      <c r="AL186" s="82"/>
      <c r="AM186" s="82"/>
      <c r="AN186" s="81"/>
      <c r="AO186" s="135"/>
      <c r="AP186" s="135"/>
      <c r="AQ186" s="136"/>
      <c r="AR186" s="136"/>
      <c r="AS186" s="136"/>
      <c r="AT186" s="82"/>
      <c r="AU186" s="82"/>
      <c r="AV186" s="81"/>
      <c r="AW186" s="135"/>
      <c r="AX186" s="135"/>
      <c r="AY186" s="136"/>
      <c r="AZ186" s="136"/>
      <c r="BA186" s="136"/>
      <c r="BB186" s="82"/>
      <c r="BC186" s="82"/>
      <c r="BD186" s="81"/>
      <c r="BE186" s="135"/>
      <c r="BF186" s="135"/>
      <c r="BG186" s="136"/>
      <c r="BH186" s="136"/>
      <c r="BI186" s="136"/>
      <c r="BJ186" s="82"/>
      <c r="BK186" s="82"/>
      <c r="BL186" s="81"/>
      <c r="BM186" s="135"/>
      <c r="BN186" s="135"/>
      <c r="BO186" s="136"/>
      <c r="BP186" s="136"/>
      <c r="BQ186" s="136"/>
      <c r="BR186" s="82"/>
      <c r="BS186" s="82"/>
      <c r="BT186" s="81"/>
      <c r="BU186" s="135"/>
      <c r="BV186" s="135"/>
      <c r="BW186" s="136"/>
      <c r="BX186" s="136"/>
      <c r="BY186" s="136"/>
      <c r="BZ186" s="82"/>
      <c r="CA186" s="82"/>
      <c r="CB186" s="81"/>
      <c r="CC186" s="135"/>
      <c r="CD186" s="135"/>
      <c r="CE186" s="136"/>
      <c r="CF186" s="136"/>
      <c r="CG186" s="136"/>
      <c r="CH186" s="82"/>
      <c r="CI186" s="82"/>
      <c r="CJ186" s="81"/>
      <c r="CK186" s="135"/>
      <c r="CL186" s="135"/>
      <c r="CM186" s="136"/>
      <c r="CN186" s="136"/>
      <c r="CO186" s="136"/>
      <c r="CP186" s="82"/>
      <c r="CQ186" s="82"/>
      <c r="CR186" s="81"/>
      <c r="CS186" s="135"/>
      <c r="CT186" s="135"/>
      <c r="CU186" s="136"/>
      <c r="CV186" s="136"/>
      <c r="CW186" s="136"/>
      <c r="CX186" s="82"/>
      <c r="CY186" s="82"/>
      <c r="CZ186" s="81"/>
      <c r="DA186" s="135"/>
      <c r="DB186" s="135"/>
      <c r="DC186" s="136"/>
      <c r="DD186" s="136"/>
      <c r="DE186" s="136"/>
      <c r="DF186" s="82"/>
      <c r="DG186" s="82"/>
      <c r="DH186" s="81"/>
      <c r="DI186" s="135"/>
      <c r="DJ186" s="135"/>
      <c r="DK186" s="136"/>
      <c r="DL186" s="136"/>
      <c r="DM186" s="136"/>
      <c r="DN186" s="82"/>
      <c r="DO186" s="82"/>
      <c r="DP186" s="81"/>
      <c r="DQ186" s="135"/>
      <c r="DR186" s="135"/>
      <c r="DS186" s="136"/>
      <c r="DT186" s="136"/>
      <c r="DU186" s="136"/>
      <c r="DV186" s="82"/>
      <c r="DW186" s="82"/>
      <c r="DX186" s="81"/>
      <c r="DY186" s="135"/>
      <c r="DZ186" s="135"/>
      <c r="EA186" s="136"/>
      <c r="EB186" s="136"/>
      <c r="EC186" s="136"/>
      <c r="ED186" s="82"/>
      <c r="EE186" s="82"/>
      <c r="EF186" s="81"/>
      <c r="EG186" s="135"/>
      <c r="EH186" s="135"/>
      <c r="EI186" s="136"/>
      <c r="EJ186" s="136"/>
      <c r="EK186" s="136"/>
      <c r="EL186" s="82"/>
      <c r="EM186" s="82"/>
      <c r="EN186" s="81"/>
      <c r="EO186" s="135"/>
      <c r="EP186" s="135"/>
      <c r="EQ186" s="136"/>
      <c r="ER186" s="136"/>
      <c r="ES186" s="136"/>
      <c r="ET186" s="82"/>
      <c r="EU186" s="82"/>
      <c r="EV186" s="81"/>
      <c r="EW186" s="135"/>
      <c r="EX186" s="135"/>
      <c r="EY186" s="136"/>
      <c r="EZ186" s="136"/>
      <c r="FA186" s="136"/>
      <c r="FB186" s="82"/>
      <c r="FC186" s="82"/>
      <c r="FD186" s="81"/>
      <c r="FE186" s="135"/>
      <c r="FF186" s="135"/>
      <c r="FG186" s="136"/>
      <c r="FH186" s="136"/>
      <c r="FI186" s="136"/>
      <c r="FJ186" s="82"/>
      <c r="FK186" s="82"/>
      <c r="FL186" s="81"/>
      <c r="FM186" s="135"/>
      <c r="FN186" s="135"/>
      <c r="FO186" s="136"/>
      <c r="FP186" s="136"/>
      <c r="FQ186" s="136"/>
      <c r="FR186" s="82"/>
      <c r="FS186" s="82"/>
      <c r="FT186" s="81"/>
      <c r="FU186" s="135"/>
      <c r="FV186" s="135"/>
      <c r="FW186" s="136"/>
      <c r="FX186" s="136"/>
      <c r="FY186" s="136"/>
      <c r="FZ186" s="82"/>
      <c r="GA186" s="82"/>
      <c r="GB186" s="81"/>
      <c r="GC186" s="135"/>
      <c r="GD186" s="135"/>
      <c r="GE186" s="136"/>
      <c r="GF186" s="136"/>
      <c r="GG186" s="136"/>
      <c r="GH186" s="82"/>
      <c r="GI186" s="82"/>
      <c r="GJ186" s="81"/>
      <c r="GK186" s="135"/>
      <c r="GL186" s="135"/>
      <c r="GM186" s="136"/>
      <c r="GN186" s="136"/>
      <c r="GO186" s="136"/>
      <c r="GP186" s="82"/>
      <c r="GQ186" s="82"/>
      <c r="GR186" s="81"/>
      <c r="GS186" s="135"/>
      <c r="GT186" s="135"/>
      <c r="GU186" s="136"/>
      <c r="GV186" s="136"/>
      <c r="GW186" s="136"/>
      <c r="GX186" s="82"/>
      <c r="GY186" s="82"/>
      <c r="GZ186" s="81"/>
      <c r="HA186" s="135"/>
      <c r="HB186" s="135"/>
      <c r="HC186" s="136"/>
      <c r="HD186" s="136"/>
      <c r="HE186" s="136"/>
      <c r="HF186" s="82"/>
      <c r="HG186" s="82"/>
      <c r="HH186" s="81"/>
      <c r="HI186" s="135"/>
      <c r="HJ186" s="135"/>
      <c r="HK186" s="136"/>
      <c r="HL186" s="136"/>
      <c r="HM186" s="136"/>
      <c r="HN186" s="82"/>
      <c r="HO186" s="82"/>
      <c r="HP186" s="81"/>
      <c r="HQ186" s="135"/>
      <c r="HR186" s="135"/>
      <c r="HS186" s="136"/>
      <c r="HT186" s="136"/>
      <c r="HU186" s="136"/>
      <c r="HV186" s="82"/>
      <c r="HW186" s="82"/>
      <c r="HX186" s="81"/>
      <c r="HY186" s="135"/>
      <c r="HZ186" s="135"/>
      <c r="IA186" s="136"/>
      <c r="IB186" s="136"/>
      <c r="IC186" s="136"/>
      <c r="ID186" s="82"/>
      <c r="IE186" s="82"/>
      <c r="IF186" s="81"/>
      <c r="IG186" s="135"/>
      <c r="IH186" s="135"/>
      <c r="II186" s="136"/>
      <c r="IJ186" s="136"/>
      <c r="IK186" s="136"/>
      <c r="IL186" s="82"/>
      <c r="IM186" s="82"/>
      <c r="IN186" s="81"/>
      <c r="IO186" s="135"/>
      <c r="IP186" s="135"/>
      <c r="IQ186" s="136"/>
      <c r="IR186" s="136"/>
      <c r="IS186" s="136"/>
      <c r="IT186" s="82"/>
      <c r="IU186" s="82"/>
    </row>
    <row r="187" spans="1:255" s="83" customFormat="1" ht="26.25" customHeight="1">
      <c r="A187" s="14">
        <v>162</v>
      </c>
      <c r="B187" s="117" t="s">
        <v>237</v>
      </c>
      <c r="C187" s="118"/>
      <c r="D187" s="61">
        <v>88</v>
      </c>
      <c r="E187" s="77"/>
      <c r="F187" s="35" t="s">
        <v>29</v>
      </c>
      <c r="G187" s="62" t="s">
        <v>27</v>
      </c>
      <c r="H187" s="81"/>
      <c r="I187" s="135"/>
      <c r="J187" s="135"/>
      <c r="K187" s="136"/>
      <c r="L187" s="136"/>
      <c r="M187" s="136"/>
      <c r="N187" s="82"/>
      <c r="O187" s="82"/>
      <c r="P187" s="81"/>
      <c r="Q187" s="135"/>
      <c r="R187" s="135"/>
      <c r="S187" s="136"/>
      <c r="T187" s="136"/>
      <c r="U187" s="136"/>
      <c r="V187" s="82"/>
      <c r="W187" s="82"/>
      <c r="X187" s="81"/>
      <c r="Y187" s="135"/>
      <c r="Z187" s="135"/>
      <c r="AA187" s="136"/>
      <c r="AB187" s="136"/>
      <c r="AC187" s="136"/>
      <c r="AD187" s="82"/>
      <c r="AE187" s="82"/>
      <c r="AF187" s="81"/>
      <c r="AG187" s="135"/>
      <c r="AH187" s="135"/>
      <c r="AI187" s="136"/>
      <c r="AJ187" s="136"/>
      <c r="AK187" s="136"/>
      <c r="AL187" s="82"/>
      <c r="AM187" s="82"/>
      <c r="AN187" s="81"/>
      <c r="AO187" s="135"/>
      <c r="AP187" s="135"/>
      <c r="AQ187" s="136"/>
      <c r="AR187" s="136"/>
      <c r="AS187" s="136"/>
      <c r="AT187" s="82"/>
      <c r="AU187" s="82"/>
      <c r="AV187" s="81"/>
      <c r="AW187" s="135"/>
      <c r="AX187" s="135"/>
      <c r="AY187" s="136"/>
      <c r="AZ187" s="136"/>
      <c r="BA187" s="136"/>
      <c r="BB187" s="82"/>
      <c r="BC187" s="82"/>
      <c r="BD187" s="81"/>
      <c r="BE187" s="135"/>
      <c r="BF187" s="135"/>
      <c r="BG187" s="136"/>
      <c r="BH187" s="136"/>
      <c r="BI187" s="136"/>
      <c r="BJ187" s="82"/>
      <c r="BK187" s="82"/>
      <c r="BL187" s="81"/>
      <c r="BM187" s="135"/>
      <c r="BN187" s="135"/>
      <c r="BO187" s="136"/>
      <c r="BP187" s="136"/>
      <c r="BQ187" s="136"/>
      <c r="BR187" s="82"/>
      <c r="BS187" s="82"/>
      <c r="BT187" s="81"/>
      <c r="BU187" s="135"/>
      <c r="BV187" s="135"/>
      <c r="BW187" s="136"/>
      <c r="BX187" s="136"/>
      <c r="BY187" s="136"/>
      <c r="BZ187" s="82"/>
      <c r="CA187" s="82"/>
      <c r="CB187" s="81"/>
      <c r="CC187" s="135"/>
      <c r="CD187" s="135"/>
      <c r="CE187" s="136"/>
      <c r="CF187" s="136"/>
      <c r="CG187" s="136"/>
      <c r="CH187" s="82"/>
      <c r="CI187" s="82"/>
      <c r="CJ187" s="81"/>
      <c r="CK187" s="135"/>
      <c r="CL187" s="135"/>
      <c r="CM187" s="136"/>
      <c r="CN187" s="136"/>
      <c r="CO187" s="136"/>
      <c r="CP187" s="82"/>
      <c r="CQ187" s="82"/>
      <c r="CR187" s="81"/>
      <c r="CS187" s="135"/>
      <c r="CT187" s="135"/>
      <c r="CU187" s="136"/>
      <c r="CV187" s="136"/>
      <c r="CW187" s="136"/>
      <c r="CX187" s="82"/>
      <c r="CY187" s="82"/>
      <c r="CZ187" s="81"/>
      <c r="DA187" s="135"/>
      <c r="DB187" s="135"/>
      <c r="DC187" s="136"/>
      <c r="DD187" s="136"/>
      <c r="DE187" s="136"/>
      <c r="DF187" s="82"/>
      <c r="DG187" s="82"/>
      <c r="DH187" s="81"/>
      <c r="DI187" s="135"/>
      <c r="DJ187" s="135"/>
      <c r="DK187" s="136"/>
      <c r="DL187" s="136"/>
      <c r="DM187" s="136"/>
      <c r="DN187" s="82"/>
      <c r="DO187" s="82"/>
      <c r="DP187" s="81"/>
      <c r="DQ187" s="135"/>
      <c r="DR187" s="135"/>
      <c r="DS187" s="136"/>
      <c r="DT187" s="136"/>
      <c r="DU187" s="136"/>
      <c r="DV187" s="82"/>
      <c r="DW187" s="82"/>
      <c r="DX187" s="81"/>
      <c r="DY187" s="135"/>
      <c r="DZ187" s="135"/>
      <c r="EA187" s="136"/>
      <c r="EB187" s="136"/>
      <c r="EC187" s="136"/>
      <c r="ED187" s="82"/>
      <c r="EE187" s="82"/>
      <c r="EF187" s="81"/>
      <c r="EG187" s="135"/>
      <c r="EH187" s="135"/>
      <c r="EI187" s="136"/>
      <c r="EJ187" s="136"/>
      <c r="EK187" s="136"/>
      <c r="EL187" s="82"/>
      <c r="EM187" s="82"/>
      <c r="EN187" s="81"/>
      <c r="EO187" s="135"/>
      <c r="EP187" s="135"/>
      <c r="EQ187" s="136"/>
      <c r="ER187" s="136"/>
      <c r="ES187" s="136"/>
      <c r="ET187" s="82"/>
      <c r="EU187" s="82"/>
      <c r="EV187" s="81"/>
      <c r="EW187" s="135"/>
      <c r="EX187" s="135"/>
      <c r="EY187" s="136"/>
      <c r="EZ187" s="136"/>
      <c r="FA187" s="136"/>
      <c r="FB187" s="82"/>
      <c r="FC187" s="82"/>
      <c r="FD187" s="81"/>
      <c r="FE187" s="135"/>
      <c r="FF187" s="135"/>
      <c r="FG187" s="136"/>
      <c r="FH187" s="136"/>
      <c r="FI187" s="136"/>
      <c r="FJ187" s="82"/>
      <c r="FK187" s="82"/>
      <c r="FL187" s="81"/>
      <c r="FM187" s="135"/>
      <c r="FN187" s="135"/>
      <c r="FO187" s="136"/>
      <c r="FP187" s="136"/>
      <c r="FQ187" s="136"/>
      <c r="FR187" s="82"/>
      <c r="FS187" s="82"/>
      <c r="FT187" s="81"/>
      <c r="FU187" s="135"/>
      <c r="FV187" s="135"/>
      <c r="FW187" s="136"/>
      <c r="FX187" s="136"/>
      <c r="FY187" s="136"/>
      <c r="FZ187" s="82"/>
      <c r="GA187" s="82"/>
      <c r="GB187" s="81"/>
      <c r="GC187" s="135"/>
      <c r="GD187" s="135"/>
      <c r="GE187" s="136"/>
      <c r="GF187" s="136"/>
      <c r="GG187" s="136"/>
      <c r="GH187" s="82"/>
      <c r="GI187" s="82"/>
      <c r="GJ187" s="81"/>
      <c r="GK187" s="135"/>
      <c r="GL187" s="135"/>
      <c r="GM187" s="136"/>
      <c r="GN187" s="136"/>
      <c r="GO187" s="136"/>
      <c r="GP187" s="82"/>
      <c r="GQ187" s="82"/>
      <c r="GR187" s="81"/>
      <c r="GS187" s="135"/>
      <c r="GT187" s="135"/>
      <c r="GU187" s="136"/>
      <c r="GV187" s="136"/>
      <c r="GW187" s="136"/>
      <c r="GX187" s="82"/>
      <c r="GY187" s="82"/>
      <c r="GZ187" s="81"/>
      <c r="HA187" s="135"/>
      <c r="HB187" s="135"/>
      <c r="HC187" s="136"/>
      <c r="HD187" s="136"/>
      <c r="HE187" s="136"/>
      <c r="HF187" s="82"/>
      <c r="HG187" s="82"/>
      <c r="HH187" s="81"/>
      <c r="HI187" s="135"/>
      <c r="HJ187" s="135"/>
      <c r="HK187" s="136"/>
      <c r="HL187" s="136"/>
      <c r="HM187" s="136"/>
      <c r="HN187" s="82"/>
      <c r="HO187" s="82"/>
      <c r="HP187" s="81"/>
      <c r="HQ187" s="135"/>
      <c r="HR187" s="135"/>
      <c r="HS187" s="136"/>
      <c r="HT187" s="136"/>
      <c r="HU187" s="136"/>
      <c r="HV187" s="82"/>
      <c r="HW187" s="82"/>
      <c r="HX187" s="81"/>
      <c r="HY187" s="135"/>
      <c r="HZ187" s="135"/>
      <c r="IA187" s="136"/>
      <c r="IB187" s="136"/>
      <c r="IC187" s="136"/>
      <c r="ID187" s="82"/>
      <c r="IE187" s="82"/>
      <c r="IF187" s="81"/>
      <c r="IG187" s="135"/>
      <c r="IH187" s="135"/>
      <c r="II187" s="136"/>
      <c r="IJ187" s="136"/>
      <c r="IK187" s="136"/>
      <c r="IL187" s="82"/>
      <c r="IM187" s="82"/>
      <c r="IN187" s="81"/>
      <c r="IO187" s="135"/>
      <c r="IP187" s="135"/>
      <c r="IQ187" s="136"/>
      <c r="IR187" s="136"/>
      <c r="IS187" s="136"/>
      <c r="IT187" s="82"/>
      <c r="IU187" s="82"/>
    </row>
    <row r="188" spans="1:255" s="83" customFormat="1" ht="27.75" customHeight="1">
      <c r="A188" s="14">
        <v>163</v>
      </c>
      <c r="B188" s="117" t="s">
        <v>238</v>
      </c>
      <c r="C188" s="118"/>
      <c r="D188" s="61">
        <v>433</v>
      </c>
      <c r="E188" s="77"/>
      <c r="F188" s="35" t="s">
        <v>29</v>
      </c>
      <c r="G188" s="62" t="s">
        <v>27</v>
      </c>
      <c r="H188" s="81"/>
      <c r="I188" s="135"/>
      <c r="J188" s="135"/>
      <c r="K188" s="136"/>
      <c r="L188" s="136"/>
      <c r="M188" s="136"/>
      <c r="N188" s="82"/>
      <c r="O188" s="82"/>
      <c r="P188" s="81"/>
      <c r="Q188" s="135"/>
      <c r="R188" s="135"/>
      <c r="S188" s="136"/>
      <c r="T188" s="136"/>
      <c r="U188" s="136"/>
      <c r="V188" s="82"/>
      <c r="W188" s="82"/>
      <c r="X188" s="81"/>
      <c r="Y188" s="135"/>
      <c r="Z188" s="135"/>
      <c r="AA188" s="136"/>
      <c r="AB188" s="136"/>
      <c r="AC188" s="136"/>
      <c r="AD188" s="82"/>
      <c r="AE188" s="82"/>
      <c r="AF188" s="81"/>
      <c r="AG188" s="135"/>
      <c r="AH188" s="135"/>
      <c r="AI188" s="136"/>
      <c r="AJ188" s="136"/>
      <c r="AK188" s="136"/>
      <c r="AL188" s="82"/>
      <c r="AM188" s="82"/>
      <c r="AN188" s="81"/>
      <c r="AO188" s="135"/>
      <c r="AP188" s="135"/>
      <c r="AQ188" s="136"/>
      <c r="AR188" s="136"/>
      <c r="AS188" s="136"/>
      <c r="AT188" s="82"/>
      <c r="AU188" s="82"/>
      <c r="AV188" s="81"/>
      <c r="AW188" s="135"/>
      <c r="AX188" s="135"/>
      <c r="AY188" s="136"/>
      <c r="AZ188" s="136"/>
      <c r="BA188" s="136"/>
      <c r="BB188" s="82"/>
      <c r="BC188" s="82"/>
      <c r="BD188" s="81"/>
      <c r="BE188" s="135"/>
      <c r="BF188" s="135"/>
      <c r="BG188" s="136"/>
      <c r="BH188" s="136"/>
      <c r="BI188" s="136"/>
      <c r="BJ188" s="82"/>
      <c r="BK188" s="82"/>
      <c r="BL188" s="81"/>
      <c r="BM188" s="135"/>
      <c r="BN188" s="135"/>
      <c r="BO188" s="136"/>
      <c r="BP188" s="136"/>
      <c r="BQ188" s="136"/>
      <c r="BR188" s="82"/>
      <c r="BS188" s="82"/>
      <c r="BT188" s="81"/>
      <c r="BU188" s="135"/>
      <c r="BV188" s="135"/>
      <c r="BW188" s="136"/>
      <c r="BX188" s="136"/>
      <c r="BY188" s="136"/>
      <c r="BZ188" s="82"/>
      <c r="CA188" s="82"/>
      <c r="CB188" s="81"/>
      <c r="CC188" s="135"/>
      <c r="CD188" s="135"/>
      <c r="CE188" s="136"/>
      <c r="CF188" s="136"/>
      <c r="CG188" s="136"/>
      <c r="CH188" s="82"/>
      <c r="CI188" s="82"/>
      <c r="CJ188" s="81"/>
      <c r="CK188" s="135"/>
      <c r="CL188" s="135"/>
      <c r="CM188" s="136"/>
      <c r="CN188" s="136"/>
      <c r="CO188" s="136"/>
      <c r="CP188" s="82"/>
      <c r="CQ188" s="82"/>
      <c r="CR188" s="81"/>
      <c r="CS188" s="135"/>
      <c r="CT188" s="135"/>
      <c r="CU188" s="136"/>
      <c r="CV188" s="136"/>
      <c r="CW188" s="136"/>
      <c r="CX188" s="82"/>
      <c r="CY188" s="82"/>
      <c r="CZ188" s="81"/>
      <c r="DA188" s="135"/>
      <c r="DB188" s="135"/>
      <c r="DC188" s="136"/>
      <c r="DD188" s="136"/>
      <c r="DE188" s="136"/>
      <c r="DF188" s="82"/>
      <c r="DG188" s="82"/>
      <c r="DH188" s="81"/>
      <c r="DI188" s="135"/>
      <c r="DJ188" s="135"/>
      <c r="DK188" s="136"/>
      <c r="DL188" s="136"/>
      <c r="DM188" s="136"/>
      <c r="DN188" s="82"/>
      <c r="DO188" s="82"/>
      <c r="DP188" s="81"/>
      <c r="DQ188" s="135"/>
      <c r="DR188" s="135"/>
      <c r="DS188" s="136"/>
      <c r="DT188" s="136"/>
      <c r="DU188" s="136"/>
      <c r="DV188" s="82"/>
      <c r="DW188" s="82"/>
      <c r="DX188" s="81"/>
      <c r="DY188" s="135"/>
      <c r="DZ188" s="135"/>
      <c r="EA188" s="136"/>
      <c r="EB188" s="136"/>
      <c r="EC188" s="136"/>
      <c r="ED188" s="82"/>
      <c r="EE188" s="82"/>
      <c r="EF188" s="81"/>
      <c r="EG188" s="135"/>
      <c r="EH188" s="135"/>
      <c r="EI188" s="136"/>
      <c r="EJ188" s="136"/>
      <c r="EK188" s="136"/>
      <c r="EL188" s="82"/>
      <c r="EM188" s="82"/>
      <c r="EN188" s="81"/>
      <c r="EO188" s="135"/>
      <c r="EP188" s="135"/>
      <c r="EQ188" s="136"/>
      <c r="ER188" s="136"/>
      <c r="ES188" s="136"/>
      <c r="ET188" s="82"/>
      <c r="EU188" s="82"/>
      <c r="EV188" s="81"/>
      <c r="EW188" s="135"/>
      <c r="EX188" s="135"/>
      <c r="EY188" s="136"/>
      <c r="EZ188" s="136"/>
      <c r="FA188" s="136"/>
      <c r="FB188" s="82"/>
      <c r="FC188" s="82"/>
      <c r="FD188" s="81"/>
      <c r="FE188" s="135"/>
      <c r="FF188" s="135"/>
      <c r="FG188" s="136"/>
      <c r="FH188" s="136"/>
      <c r="FI188" s="136"/>
      <c r="FJ188" s="82"/>
      <c r="FK188" s="82"/>
      <c r="FL188" s="81"/>
      <c r="FM188" s="135"/>
      <c r="FN188" s="135"/>
      <c r="FO188" s="136"/>
      <c r="FP188" s="136"/>
      <c r="FQ188" s="136"/>
      <c r="FR188" s="82"/>
      <c r="FS188" s="82"/>
      <c r="FT188" s="81"/>
      <c r="FU188" s="135"/>
      <c r="FV188" s="135"/>
      <c r="FW188" s="136"/>
      <c r="FX188" s="136"/>
      <c r="FY188" s="136"/>
      <c r="FZ188" s="82"/>
      <c r="GA188" s="82"/>
      <c r="GB188" s="81"/>
      <c r="GC188" s="135"/>
      <c r="GD188" s="135"/>
      <c r="GE188" s="136"/>
      <c r="GF188" s="136"/>
      <c r="GG188" s="136"/>
      <c r="GH188" s="82"/>
      <c r="GI188" s="82"/>
      <c r="GJ188" s="81"/>
      <c r="GK188" s="135"/>
      <c r="GL188" s="135"/>
      <c r="GM188" s="136"/>
      <c r="GN188" s="136"/>
      <c r="GO188" s="136"/>
      <c r="GP188" s="82"/>
      <c r="GQ188" s="82"/>
      <c r="GR188" s="81"/>
      <c r="GS188" s="135"/>
      <c r="GT188" s="135"/>
      <c r="GU188" s="136"/>
      <c r="GV188" s="136"/>
      <c r="GW188" s="136"/>
      <c r="GX188" s="82"/>
      <c r="GY188" s="82"/>
      <c r="GZ188" s="81"/>
      <c r="HA188" s="135"/>
      <c r="HB188" s="135"/>
      <c r="HC188" s="136"/>
      <c r="HD188" s="136"/>
      <c r="HE188" s="136"/>
      <c r="HF188" s="82"/>
      <c r="HG188" s="82"/>
      <c r="HH188" s="81"/>
      <c r="HI188" s="135"/>
      <c r="HJ188" s="135"/>
      <c r="HK188" s="136"/>
      <c r="HL188" s="136"/>
      <c r="HM188" s="136"/>
      <c r="HN188" s="82"/>
      <c r="HO188" s="82"/>
      <c r="HP188" s="81"/>
      <c r="HQ188" s="135"/>
      <c r="HR188" s="135"/>
      <c r="HS188" s="136"/>
      <c r="HT188" s="136"/>
      <c r="HU188" s="136"/>
      <c r="HV188" s="82"/>
      <c r="HW188" s="82"/>
      <c r="HX188" s="81"/>
      <c r="HY188" s="135"/>
      <c r="HZ188" s="135"/>
      <c r="IA188" s="136"/>
      <c r="IB188" s="136"/>
      <c r="IC188" s="136"/>
      <c r="ID188" s="82"/>
      <c r="IE188" s="82"/>
      <c r="IF188" s="81"/>
      <c r="IG188" s="135"/>
      <c r="IH188" s="135"/>
      <c r="II188" s="136"/>
      <c r="IJ188" s="136"/>
      <c r="IK188" s="136"/>
      <c r="IL188" s="82"/>
      <c r="IM188" s="82"/>
      <c r="IN188" s="81"/>
      <c r="IO188" s="135"/>
      <c r="IP188" s="135"/>
      <c r="IQ188" s="136"/>
      <c r="IR188" s="136"/>
      <c r="IS188" s="136"/>
      <c r="IT188" s="82"/>
      <c r="IU188" s="82"/>
    </row>
    <row r="189" spans="1:255" s="83" customFormat="1" ht="23.25" customHeight="1">
      <c r="A189" s="14">
        <v>164</v>
      </c>
      <c r="B189" s="117" t="s">
        <v>232</v>
      </c>
      <c r="C189" s="118"/>
      <c r="D189" s="61">
        <v>33</v>
      </c>
      <c r="E189" s="77"/>
      <c r="F189" s="35" t="s">
        <v>29</v>
      </c>
      <c r="G189" s="62" t="s">
        <v>27</v>
      </c>
      <c r="H189" s="81"/>
      <c r="I189" s="135"/>
      <c r="J189" s="135"/>
      <c r="K189" s="136"/>
      <c r="L189" s="136"/>
      <c r="M189" s="136"/>
      <c r="N189" s="82"/>
      <c r="O189" s="82"/>
      <c r="P189" s="81"/>
      <c r="Q189" s="135"/>
      <c r="R189" s="135"/>
      <c r="S189" s="136"/>
      <c r="T189" s="136"/>
      <c r="U189" s="136"/>
      <c r="V189" s="82"/>
      <c r="W189" s="82"/>
      <c r="X189" s="81"/>
      <c r="Y189" s="135"/>
      <c r="Z189" s="135"/>
      <c r="AA189" s="136"/>
      <c r="AB189" s="136"/>
      <c r="AC189" s="136"/>
      <c r="AD189" s="82"/>
      <c r="AE189" s="82"/>
      <c r="AF189" s="81"/>
      <c r="AG189" s="135"/>
      <c r="AH189" s="135"/>
      <c r="AI189" s="136"/>
      <c r="AJ189" s="136"/>
      <c r="AK189" s="136"/>
      <c r="AL189" s="82"/>
      <c r="AM189" s="82"/>
      <c r="AN189" s="81"/>
      <c r="AO189" s="135"/>
      <c r="AP189" s="135"/>
      <c r="AQ189" s="136"/>
      <c r="AR189" s="136"/>
      <c r="AS189" s="136"/>
      <c r="AT189" s="82"/>
      <c r="AU189" s="82"/>
      <c r="AV189" s="81"/>
      <c r="AW189" s="135"/>
      <c r="AX189" s="135"/>
      <c r="AY189" s="136"/>
      <c r="AZ189" s="136"/>
      <c r="BA189" s="136"/>
      <c r="BB189" s="82"/>
      <c r="BC189" s="82"/>
      <c r="BD189" s="81"/>
      <c r="BE189" s="135"/>
      <c r="BF189" s="135"/>
      <c r="BG189" s="136"/>
      <c r="BH189" s="136"/>
      <c r="BI189" s="136"/>
      <c r="BJ189" s="82"/>
      <c r="BK189" s="82"/>
      <c r="BL189" s="81"/>
      <c r="BM189" s="135"/>
      <c r="BN189" s="135"/>
      <c r="BO189" s="136"/>
      <c r="BP189" s="136"/>
      <c r="BQ189" s="136"/>
      <c r="BR189" s="82"/>
      <c r="BS189" s="82"/>
      <c r="BT189" s="81"/>
      <c r="BU189" s="135"/>
      <c r="BV189" s="135"/>
      <c r="BW189" s="136"/>
      <c r="BX189" s="136"/>
      <c r="BY189" s="136"/>
      <c r="BZ189" s="82"/>
      <c r="CA189" s="82"/>
      <c r="CB189" s="81"/>
      <c r="CC189" s="135"/>
      <c r="CD189" s="135"/>
      <c r="CE189" s="136"/>
      <c r="CF189" s="136"/>
      <c r="CG189" s="136"/>
      <c r="CH189" s="82"/>
      <c r="CI189" s="82"/>
      <c r="CJ189" s="81"/>
      <c r="CK189" s="135"/>
      <c r="CL189" s="135"/>
      <c r="CM189" s="136"/>
      <c r="CN189" s="136"/>
      <c r="CO189" s="136"/>
      <c r="CP189" s="82"/>
      <c r="CQ189" s="82"/>
      <c r="CR189" s="81"/>
      <c r="CS189" s="135"/>
      <c r="CT189" s="135"/>
      <c r="CU189" s="136"/>
      <c r="CV189" s="136"/>
      <c r="CW189" s="136"/>
      <c r="CX189" s="82"/>
      <c r="CY189" s="82"/>
      <c r="CZ189" s="81"/>
      <c r="DA189" s="135"/>
      <c r="DB189" s="135"/>
      <c r="DC189" s="136"/>
      <c r="DD189" s="136"/>
      <c r="DE189" s="136"/>
      <c r="DF189" s="82"/>
      <c r="DG189" s="82"/>
      <c r="DH189" s="81"/>
      <c r="DI189" s="135"/>
      <c r="DJ189" s="135"/>
      <c r="DK189" s="136"/>
      <c r="DL189" s="136"/>
      <c r="DM189" s="136"/>
      <c r="DN189" s="82"/>
      <c r="DO189" s="82"/>
      <c r="DP189" s="81"/>
      <c r="DQ189" s="135"/>
      <c r="DR189" s="135"/>
      <c r="DS189" s="136"/>
      <c r="DT189" s="136"/>
      <c r="DU189" s="136"/>
      <c r="DV189" s="82"/>
      <c r="DW189" s="82"/>
      <c r="DX189" s="81"/>
      <c r="DY189" s="135"/>
      <c r="DZ189" s="135"/>
      <c r="EA189" s="136"/>
      <c r="EB189" s="136"/>
      <c r="EC189" s="136"/>
      <c r="ED189" s="82"/>
      <c r="EE189" s="82"/>
      <c r="EF189" s="81"/>
      <c r="EG189" s="135"/>
      <c r="EH189" s="135"/>
      <c r="EI189" s="136"/>
      <c r="EJ189" s="136"/>
      <c r="EK189" s="136"/>
      <c r="EL189" s="82"/>
      <c r="EM189" s="82"/>
      <c r="EN189" s="81"/>
      <c r="EO189" s="135"/>
      <c r="EP189" s="135"/>
      <c r="EQ189" s="136"/>
      <c r="ER189" s="136"/>
      <c r="ES189" s="136"/>
      <c r="ET189" s="82"/>
      <c r="EU189" s="82"/>
      <c r="EV189" s="81"/>
      <c r="EW189" s="135"/>
      <c r="EX189" s="135"/>
      <c r="EY189" s="136"/>
      <c r="EZ189" s="136"/>
      <c r="FA189" s="136"/>
      <c r="FB189" s="82"/>
      <c r="FC189" s="82"/>
      <c r="FD189" s="81"/>
      <c r="FE189" s="135"/>
      <c r="FF189" s="135"/>
      <c r="FG189" s="136"/>
      <c r="FH189" s="136"/>
      <c r="FI189" s="136"/>
      <c r="FJ189" s="82"/>
      <c r="FK189" s="82"/>
      <c r="FL189" s="81"/>
      <c r="FM189" s="135"/>
      <c r="FN189" s="135"/>
      <c r="FO189" s="136"/>
      <c r="FP189" s="136"/>
      <c r="FQ189" s="136"/>
      <c r="FR189" s="82"/>
      <c r="FS189" s="82"/>
      <c r="FT189" s="81"/>
      <c r="FU189" s="135"/>
      <c r="FV189" s="135"/>
      <c r="FW189" s="136"/>
      <c r="FX189" s="136"/>
      <c r="FY189" s="136"/>
      <c r="FZ189" s="82"/>
      <c r="GA189" s="82"/>
      <c r="GB189" s="81"/>
      <c r="GC189" s="135"/>
      <c r="GD189" s="135"/>
      <c r="GE189" s="136"/>
      <c r="GF189" s="136"/>
      <c r="GG189" s="136"/>
      <c r="GH189" s="82"/>
      <c r="GI189" s="82"/>
      <c r="GJ189" s="81"/>
      <c r="GK189" s="135"/>
      <c r="GL189" s="135"/>
      <c r="GM189" s="136"/>
      <c r="GN189" s="136"/>
      <c r="GO189" s="136"/>
      <c r="GP189" s="82"/>
      <c r="GQ189" s="82"/>
      <c r="GR189" s="81"/>
      <c r="GS189" s="135"/>
      <c r="GT189" s="135"/>
      <c r="GU189" s="136"/>
      <c r="GV189" s="136"/>
      <c r="GW189" s="136"/>
      <c r="GX189" s="82"/>
      <c r="GY189" s="82"/>
      <c r="GZ189" s="81"/>
      <c r="HA189" s="135"/>
      <c r="HB189" s="135"/>
      <c r="HC189" s="136"/>
      <c r="HD189" s="136"/>
      <c r="HE189" s="136"/>
      <c r="HF189" s="82"/>
      <c r="HG189" s="82"/>
      <c r="HH189" s="81"/>
      <c r="HI189" s="135"/>
      <c r="HJ189" s="135"/>
      <c r="HK189" s="136"/>
      <c r="HL189" s="136"/>
      <c r="HM189" s="136"/>
      <c r="HN189" s="82"/>
      <c r="HO189" s="82"/>
      <c r="HP189" s="81"/>
      <c r="HQ189" s="135"/>
      <c r="HR189" s="135"/>
      <c r="HS189" s="136"/>
      <c r="HT189" s="136"/>
      <c r="HU189" s="136"/>
      <c r="HV189" s="82"/>
      <c r="HW189" s="82"/>
      <c r="HX189" s="81"/>
      <c r="HY189" s="135"/>
      <c r="HZ189" s="135"/>
      <c r="IA189" s="136"/>
      <c r="IB189" s="136"/>
      <c r="IC189" s="136"/>
      <c r="ID189" s="82"/>
      <c r="IE189" s="82"/>
      <c r="IF189" s="81"/>
      <c r="IG189" s="135"/>
      <c r="IH189" s="135"/>
      <c r="II189" s="136"/>
      <c r="IJ189" s="136"/>
      <c r="IK189" s="136"/>
      <c r="IL189" s="82"/>
      <c r="IM189" s="82"/>
      <c r="IN189" s="81"/>
      <c r="IO189" s="135"/>
      <c r="IP189" s="135"/>
      <c r="IQ189" s="136"/>
      <c r="IR189" s="136"/>
      <c r="IS189" s="136"/>
      <c r="IT189" s="82"/>
      <c r="IU189" s="82"/>
    </row>
    <row r="190" spans="1:255" s="83" customFormat="1" ht="24.75" customHeight="1">
      <c r="A190" s="14">
        <v>165</v>
      </c>
      <c r="B190" s="117" t="s">
        <v>239</v>
      </c>
      <c r="C190" s="118"/>
      <c r="D190" s="61">
        <v>38</v>
      </c>
      <c r="E190" s="77"/>
      <c r="F190" s="35" t="s">
        <v>29</v>
      </c>
      <c r="G190" s="62" t="s">
        <v>27</v>
      </c>
      <c r="H190" s="81"/>
      <c r="I190" s="135"/>
      <c r="J190" s="135"/>
      <c r="K190" s="136"/>
      <c r="L190" s="136"/>
      <c r="M190" s="136"/>
      <c r="N190" s="82"/>
      <c r="O190" s="82"/>
      <c r="P190" s="81"/>
      <c r="Q190" s="135"/>
      <c r="R190" s="135"/>
      <c r="S190" s="136"/>
      <c r="T190" s="136"/>
      <c r="U190" s="136"/>
      <c r="V190" s="82"/>
      <c r="W190" s="82"/>
      <c r="X190" s="81"/>
      <c r="Y190" s="135"/>
      <c r="Z190" s="135"/>
      <c r="AA190" s="136"/>
      <c r="AB190" s="136"/>
      <c r="AC190" s="136"/>
      <c r="AD190" s="82"/>
      <c r="AE190" s="82"/>
      <c r="AF190" s="81"/>
      <c r="AG190" s="135"/>
      <c r="AH190" s="135"/>
      <c r="AI190" s="136"/>
      <c r="AJ190" s="136"/>
      <c r="AK190" s="136"/>
      <c r="AL190" s="82"/>
      <c r="AM190" s="82"/>
      <c r="AN190" s="81"/>
      <c r="AO190" s="135"/>
      <c r="AP190" s="135"/>
      <c r="AQ190" s="136"/>
      <c r="AR190" s="136"/>
      <c r="AS190" s="136"/>
      <c r="AT190" s="82"/>
      <c r="AU190" s="82"/>
      <c r="AV190" s="81"/>
      <c r="AW190" s="135"/>
      <c r="AX190" s="135"/>
      <c r="AY190" s="136"/>
      <c r="AZ190" s="136"/>
      <c r="BA190" s="136"/>
      <c r="BB190" s="82"/>
      <c r="BC190" s="82"/>
      <c r="BD190" s="81"/>
      <c r="BE190" s="135"/>
      <c r="BF190" s="135"/>
      <c r="BG190" s="136"/>
      <c r="BH190" s="136"/>
      <c r="BI190" s="136"/>
      <c r="BJ190" s="82"/>
      <c r="BK190" s="82"/>
      <c r="BL190" s="81"/>
      <c r="BM190" s="135"/>
      <c r="BN190" s="135"/>
      <c r="BO190" s="136"/>
      <c r="BP190" s="136"/>
      <c r="BQ190" s="136"/>
      <c r="BR190" s="82"/>
      <c r="BS190" s="82"/>
      <c r="BT190" s="81"/>
      <c r="BU190" s="135"/>
      <c r="BV190" s="135"/>
      <c r="BW190" s="136"/>
      <c r="BX190" s="136"/>
      <c r="BY190" s="136"/>
      <c r="BZ190" s="82"/>
      <c r="CA190" s="82"/>
      <c r="CB190" s="81"/>
      <c r="CC190" s="135"/>
      <c r="CD190" s="135"/>
      <c r="CE190" s="136"/>
      <c r="CF190" s="136"/>
      <c r="CG190" s="136"/>
      <c r="CH190" s="82"/>
      <c r="CI190" s="82"/>
      <c r="CJ190" s="81"/>
      <c r="CK190" s="135"/>
      <c r="CL190" s="135"/>
      <c r="CM190" s="136"/>
      <c r="CN190" s="136"/>
      <c r="CO190" s="136"/>
      <c r="CP190" s="82"/>
      <c r="CQ190" s="82"/>
      <c r="CR190" s="81"/>
      <c r="CS190" s="135"/>
      <c r="CT190" s="135"/>
      <c r="CU190" s="136"/>
      <c r="CV190" s="136"/>
      <c r="CW190" s="136"/>
      <c r="CX190" s="82"/>
      <c r="CY190" s="82"/>
      <c r="CZ190" s="81"/>
      <c r="DA190" s="135"/>
      <c r="DB190" s="135"/>
      <c r="DC190" s="136"/>
      <c r="DD190" s="136"/>
      <c r="DE190" s="136"/>
      <c r="DF190" s="82"/>
      <c r="DG190" s="82"/>
      <c r="DH190" s="81"/>
      <c r="DI190" s="135"/>
      <c r="DJ190" s="135"/>
      <c r="DK190" s="136"/>
      <c r="DL190" s="136"/>
      <c r="DM190" s="136"/>
      <c r="DN190" s="82"/>
      <c r="DO190" s="82"/>
      <c r="DP190" s="81"/>
      <c r="DQ190" s="135"/>
      <c r="DR190" s="135"/>
      <c r="DS190" s="136"/>
      <c r="DT190" s="136"/>
      <c r="DU190" s="136"/>
      <c r="DV190" s="82"/>
      <c r="DW190" s="82"/>
      <c r="DX190" s="81"/>
      <c r="DY190" s="135"/>
      <c r="DZ190" s="135"/>
      <c r="EA190" s="136"/>
      <c r="EB190" s="136"/>
      <c r="EC190" s="136"/>
      <c r="ED190" s="82"/>
      <c r="EE190" s="82"/>
      <c r="EF190" s="81"/>
      <c r="EG190" s="135"/>
      <c r="EH190" s="135"/>
      <c r="EI190" s="136"/>
      <c r="EJ190" s="136"/>
      <c r="EK190" s="136"/>
      <c r="EL190" s="82"/>
      <c r="EM190" s="82"/>
      <c r="EN190" s="81"/>
      <c r="EO190" s="135"/>
      <c r="EP190" s="135"/>
      <c r="EQ190" s="136"/>
      <c r="ER190" s="136"/>
      <c r="ES190" s="136"/>
      <c r="ET190" s="82"/>
      <c r="EU190" s="82"/>
      <c r="EV190" s="81"/>
      <c r="EW190" s="135"/>
      <c r="EX190" s="135"/>
      <c r="EY190" s="136"/>
      <c r="EZ190" s="136"/>
      <c r="FA190" s="136"/>
      <c r="FB190" s="82"/>
      <c r="FC190" s="82"/>
      <c r="FD190" s="81"/>
      <c r="FE190" s="135"/>
      <c r="FF190" s="135"/>
      <c r="FG190" s="136"/>
      <c r="FH190" s="136"/>
      <c r="FI190" s="136"/>
      <c r="FJ190" s="82"/>
      <c r="FK190" s="82"/>
      <c r="FL190" s="81"/>
      <c r="FM190" s="135"/>
      <c r="FN190" s="135"/>
      <c r="FO190" s="136"/>
      <c r="FP190" s="136"/>
      <c r="FQ190" s="136"/>
      <c r="FR190" s="82"/>
      <c r="FS190" s="82"/>
      <c r="FT190" s="81"/>
      <c r="FU190" s="135"/>
      <c r="FV190" s="135"/>
      <c r="FW190" s="136"/>
      <c r="FX190" s="136"/>
      <c r="FY190" s="136"/>
      <c r="FZ190" s="82"/>
      <c r="GA190" s="82"/>
      <c r="GB190" s="81"/>
      <c r="GC190" s="135"/>
      <c r="GD190" s="135"/>
      <c r="GE190" s="136"/>
      <c r="GF190" s="136"/>
      <c r="GG190" s="136"/>
      <c r="GH190" s="82"/>
      <c r="GI190" s="82"/>
      <c r="GJ190" s="81"/>
      <c r="GK190" s="135"/>
      <c r="GL190" s="135"/>
      <c r="GM190" s="136"/>
      <c r="GN190" s="136"/>
      <c r="GO190" s="136"/>
      <c r="GP190" s="82"/>
      <c r="GQ190" s="82"/>
      <c r="GR190" s="81"/>
      <c r="GS190" s="135"/>
      <c r="GT190" s="135"/>
      <c r="GU190" s="136"/>
      <c r="GV190" s="136"/>
      <c r="GW190" s="136"/>
      <c r="GX190" s="82"/>
      <c r="GY190" s="82"/>
      <c r="GZ190" s="81"/>
      <c r="HA190" s="135"/>
      <c r="HB190" s="135"/>
      <c r="HC190" s="136"/>
      <c r="HD190" s="136"/>
      <c r="HE190" s="136"/>
      <c r="HF190" s="82"/>
      <c r="HG190" s="82"/>
      <c r="HH190" s="81"/>
      <c r="HI190" s="135"/>
      <c r="HJ190" s="135"/>
      <c r="HK190" s="136"/>
      <c r="HL190" s="136"/>
      <c r="HM190" s="136"/>
      <c r="HN190" s="82"/>
      <c r="HO190" s="82"/>
      <c r="HP190" s="81"/>
      <c r="HQ190" s="135"/>
      <c r="HR190" s="135"/>
      <c r="HS190" s="136"/>
      <c r="HT190" s="136"/>
      <c r="HU190" s="136"/>
      <c r="HV190" s="82"/>
      <c r="HW190" s="82"/>
      <c r="HX190" s="81"/>
      <c r="HY190" s="135"/>
      <c r="HZ190" s="135"/>
      <c r="IA190" s="136"/>
      <c r="IB190" s="136"/>
      <c r="IC190" s="136"/>
      <c r="ID190" s="82"/>
      <c r="IE190" s="82"/>
      <c r="IF190" s="81"/>
      <c r="IG190" s="135"/>
      <c r="IH190" s="135"/>
      <c r="II190" s="136"/>
      <c r="IJ190" s="136"/>
      <c r="IK190" s="136"/>
      <c r="IL190" s="82"/>
      <c r="IM190" s="82"/>
      <c r="IN190" s="81"/>
      <c r="IO190" s="135"/>
      <c r="IP190" s="135"/>
      <c r="IQ190" s="136"/>
      <c r="IR190" s="136"/>
      <c r="IS190" s="136"/>
      <c r="IT190" s="82"/>
      <c r="IU190" s="82"/>
    </row>
    <row r="191" spans="1:255" s="83" customFormat="1" ht="24.75" customHeight="1">
      <c r="A191" s="14">
        <v>166</v>
      </c>
      <c r="B191" s="117" t="s">
        <v>240</v>
      </c>
      <c r="C191" s="118"/>
      <c r="D191" s="61">
        <v>68</v>
      </c>
      <c r="E191" s="77"/>
      <c r="F191" s="35" t="s">
        <v>29</v>
      </c>
      <c r="G191" s="62" t="s">
        <v>27</v>
      </c>
      <c r="H191" s="81"/>
      <c r="I191" s="135"/>
      <c r="J191" s="135"/>
      <c r="K191" s="136"/>
      <c r="L191" s="136"/>
      <c r="M191" s="136"/>
      <c r="N191" s="82"/>
      <c r="O191" s="82"/>
      <c r="P191" s="81"/>
      <c r="Q191" s="135"/>
      <c r="R191" s="135"/>
      <c r="S191" s="136"/>
      <c r="T191" s="136"/>
      <c r="U191" s="136"/>
      <c r="V191" s="82"/>
      <c r="W191" s="82"/>
      <c r="X191" s="81"/>
      <c r="Y191" s="135"/>
      <c r="Z191" s="135"/>
      <c r="AA191" s="136"/>
      <c r="AB191" s="136"/>
      <c r="AC191" s="136"/>
      <c r="AD191" s="82"/>
      <c r="AE191" s="82"/>
      <c r="AF191" s="81"/>
      <c r="AG191" s="135"/>
      <c r="AH191" s="135"/>
      <c r="AI191" s="136"/>
      <c r="AJ191" s="136"/>
      <c r="AK191" s="136"/>
      <c r="AL191" s="82"/>
      <c r="AM191" s="82"/>
      <c r="AN191" s="81"/>
      <c r="AO191" s="135"/>
      <c r="AP191" s="135"/>
      <c r="AQ191" s="136"/>
      <c r="AR191" s="136"/>
      <c r="AS191" s="136"/>
      <c r="AT191" s="82"/>
      <c r="AU191" s="82"/>
      <c r="AV191" s="81"/>
      <c r="AW191" s="135"/>
      <c r="AX191" s="135"/>
      <c r="AY191" s="136"/>
      <c r="AZ191" s="136"/>
      <c r="BA191" s="136"/>
      <c r="BB191" s="82"/>
      <c r="BC191" s="82"/>
      <c r="BD191" s="81"/>
      <c r="BE191" s="135"/>
      <c r="BF191" s="135"/>
      <c r="BG191" s="136"/>
      <c r="BH191" s="136"/>
      <c r="BI191" s="136"/>
      <c r="BJ191" s="82"/>
      <c r="BK191" s="82"/>
      <c r="BL191" s="81"/>
      <c r="BM191" s="135"/>
      <c r="BN191" s="135"/>
      <c r="BO191" s="136"/>
      <c r="BP191" s="136"/>
      <c r="BQ191" s="136"/>
      <c r="BR191" s="82"/>
      <c r="BS191" s="82"/>
      <c r="BT191" s="81"/>
      <c r="BU191" s="135"/>
      <c r="BV191" s="135"/>
      <c r="BW191" s="136"/>
      <c r="BX191" s="136"/>
      <c r="BY191" s="136"/>
      <c r="BZ191" s="82"/>
      <c r="CA191" s="82"/>
      <c r="CB191" s="81"/>
      <c r="CC191" s="135"/>
      <c r="CD191" s="135"/>
      <c r="CE191" s="136"/>
      <c r="CF191" s="136"/>
      <c r="CG191" s="136"/>
      <c r="CH191" s="82"/>
      <c r="CI191" s="82"/>
      <c r="CJ191" s="81"/>
      <c r="CK191" s="135"/>
      <c r="CL191" s="135"/>
      <c r="CM191" s="136"/>
      <c r="CN191" s="136"/>
      <c r="CO191" s="136"/>
      <c r="CP191" s="82"/>
      <c r="CQ191" s="82"/>
      <c r="CR191" s="81"/>
      <c r="CS191" s="135"/>
      <c r="CT191" s="135"/>
      <c r="CU191" s="136"/>
      <c r="CV191" s="136"/>
      <c r="CW191" s="136"/>
      <c r="CX191" s="82"/>
      <c r="CY191" s="82"/>
      <c r="CZ191" s="81"/>
      <c r="DA191" s="135"/>
      <c r="DB191" s="135"/>
      <c r="DC191" s="136"/>
      <c r="DD191" s="136"/>
      <c r="DE191" s="136"/>
      <c r="DF191" s="82"/>
      <c r="DG191" s="82"/>
      <c r="DH191" s="81"/>
      <c r="DI191" s="135"/>
      <c r="DJ191" s="135"/>
      <c r="DK191" s="136"/>
      <c r="DL191" s="136"/>
      <c r="DM191" s="136"/>
      <c r="DN191" s="82"/>
      <c r="DO191" s="82"/>
      <c r="DP191" s="81"/>
      <c r="DQ191" s="135"/>
      <c r="DR191" s="135"/>
      <c r="DS191" s="136"/>
      <c r="DT191" s="136"/>
      <c r="DU191" s="136"/>
      <c r="DV191" s="82"/>
      <c r="DW191" s="82"/>
      <c r="DX191" s="81"/>
      <c r="DY191" s="135"/>
      <c r="DZ191" s="135"/>
      <c r="EA191" s="136"/>
      <c r="EB191" s="136"/>
      <c r="EC191" s="136"/>
      <c r="ED191" s="82"/>
      <c r="EE191" s="82"/>
      <c r="EF191" s="81"/>
      <c r="EG191" s="135"/>
      <c r="EH191" s="135"/>
      <c r="EI191" s="136"/>
      <c r="EJ191" s="136"/>
      <c r="EK191" s="136"/>
      <c r="EL191" s="82"/>
      <c r="EM191" s="82"/>
      <c r="EN191" s="81"/>
      <c r="EO191" s="135"/>
      <c r="EP191" s="135"/>
      <c r="EQ191" s="136"/>
      <c r="ER191" s="136"/>
      <c r="ES191" s="136"/>
      <c r="ET191" s="82"/>
      <c r="EU191" s="82"/>
      <c r="EV191" s="81"/>
      <c r="EW191" s="135"/>
      <c r="EX191" s="135"/>
      <c r="EY191" s="136"/>
      <c r="EZ191" s="136"/>
      <c r="FA191" s="136"/>
      <c r="FB191" s="82"/>
      <c r="FC191" s="82"/>
      <c r="FD191" s="81"/>
      <c r="FE191" s="135"/>
      <c r="FF191" s="135"/>
      <c r="FG191" s="136"/>
      <c r="FH191" s="136"/>
      <c r="FI191" s="136"/>
      <c r="FJ191" s="82"/>
      <c r="FK191" s="82"/>
      <c r="FL191" s="81"/>
      <c r="FM191" s="135"/>
      <c r="FN191" s="135"/>
      <c r="FO191" s="136"/>
      <c r="FP191" s="136"/>
      <c r="FQ191" s="136"/>
      <c r="FR191" s="82"/>
      <c r="FS191" s="82"/>
      <c r="FT191" s="81"/>
      <c r="FU191" s="135"/>
      <c r="FV191" s="135"/>
      <c r="FW191" s="136"/>
      <c r="FX191" s="136"/>
      <c r="FY191" s="136"/>
      <c r="FZ191" s="82"/>
      <c r="GA191" s="82"/>
      <c r="GB191" s="81"/>
      <c r="GC191" s="135"/>
      <c r="GD191" s="135"/>
      <c r="GE191" s="136"/>
      <c r="GF191" s="136"/>
      <c r="GG191" s="136"/>
      <c r="GH191" s="82"/>
      <c r="GI191" s="82"/>
      <c r="GJ191" s="81"/>
      <c r="GK191" s="135"/>
      <c r="GL191" s="135"/>
      <c r="GM191" s="136"/>
      <c r="GN191" s="136"/>
      <c r="GO191" s="136"/>
      <c r="GP191" s="82"/>
      <c r="GQ191" s="82"/>
      <c r="GR191" s="81"/>
      <c r="GS191" s="135"/>
      <c r="GT191" s="135"/>
      <c r="GU191" s="136"/>
      <c r="GV191" s="136"/>
      <c r="GW191" s="136"/>
      <c r="GX191" s="82"/>
      <c r="GY191" s="82"/>
      <c r="GZ191" s="81"/>
      <c r="HA191" s="135"/>
      <c r="HB191" s="135"/>
      <c r="HC191" s="136"/>
      <c r="HD191" s="136"/>
      <c r="HE191" s="136"/>
      <c r="HF191" s="82"/>
      <c r="HG191" s="82"/>
      <c r="HH191" s="81"/>
      <c r="HI191" s="135"/>
      <c r="HJ191" s="135"/>
      <c r="HK191" s="136"/>
      <c r="HL191" s="136"/>
      <c r="HM191" s="136"/>
      <c r="HN191" s="82"/>
      <c r="HO191" s="82"/>
      <c r="HP191" s="81"/>
      <c r="HQ191" s="135"/>
      <c r="HR191" s="135"/>
      <c r="HS191" s="136"/>
      <c r="HT191" s="136"/>
      <c r="HU191" s="136"/>
      <c r="HV191" s="82"/>
      <c r="HW191" s="82"/>
      <c r="HX191" s="81"/>
      <c r="HY191" s="135"/>
      <c r="HZ191" s="135"/>
      <c r="IA191" s="136"/>
      <c r="IB191" s="136"/>
      <c r="IC191" s="136"/>
      <c r="ID191" s="82"/>
      <c r="IE191" s="82"/>
      <c r="IF191" s="81"/>
      <c r="IG191" s="135"/>
      <c r="IH191" s="135"/>
      <c r="II191" s="136"/>
      <c r="IJ191" s="136"/>
      <c r="IK191" s="136"/>
      <c r="IL191" s="82"/>
      <c r="IM191" s="82"/>
      <c r="IN191" s="81"/>
      <c r="IO191" s="135"/>
      <c r="IP191" s="135"/>
      <c r="IQ191" s="136"/>
      <c r="IR191" s="136"/>
      <c r="IS191" s="136"/>
      <c r="IT191" s="82"/>
      <c r="IU191" s="82"/>
    </row>
    <row r="192" spans="1:255" s="83" customFormat="1" ht="21" customHeight="1" thickBot="1">
      <c r="A192" s="15">
        <v>167</v>
      </c>
      <c r="B192" s="119" t="s">
        <v>241</v>
      </c>
      <c r="C192" s="120"/>
      <c r="D192" s="64">
        <v>48</v>
      </c>
      <c r="E192" s="90"/>
      <c r="F192" s="70" t="s">
        <v>29</v>
      </c>
      <c r="G192" s="65" t="s">
        <v>27</v>
      </c>
      <c r="H192" s="81"/>
      <c r="I192" s="135"/>
      <c r="J192" s="135"/>
      <c r="K192" s="136"/>
      <c r="L192" s="136"/>
      <c r="M192" s="136"/>
      <c r="N192" s="82"/>
      <c r="O192" s="82"/>
      <c r="P192" s="81"/>
      <c r="Q192" s="135"/>
      <c r="R192" s="135"/>
      <c r="S192" s="136"/>
      <c r="T192" s="136"/>
      <c r="U192" s="136"/>
      <c r="V192" s="82"/>
      <c r="W192" s="82"/>
      <c r="X192" s="81"/>
      <c r="Y192" s="135"/>
      <c r="Z192" s="135"/>
      <c r="AA192" s="136"/>
      <c r="AB192" s="136"/>
      <c r="AC192" s="136"/>
      <c r="AD192" s="82"/>
      <c r="AE192" s="82"/>
      <c r="AF192" s="81"/>
      <c r="AG192" s="135"/>
      <c r="AH192" s="135"/>
      <c r="AI192" s="136"/>
      <c r="AJ192" s="136"/>
      <c r="AK192" s="136"/>
      <c r="AL192" s="82"/>
      <c r="AM192" s="82"/>
      <c r="AN192" s="81"/>
      <c r="AO192" s="135"/>
      <c r="AP192" s="135"/>
      <c r="AQ192" s="136"/>
      <c r="AR192" s="136"/>
      <c r="AS192" s="136"/>
      <c r="AT192" s="82"/>
      <c r="AU192" s="82"/>
      <c r="AV192" s="81"/>
      <c r="AW192" s="135"/>
      <c r="AX192" s="135"/>
      <c r="AY192" s="136"/>
      <c r="AZ192" s="136"/>
      <c r="BA192" s="136"/>
      <c r="BB192" s="82"/>
      <c r="BC192" s="82"/>
      <c r="BD192" s="81"/>
      <c r="BE192" s="135"/>
      <c r="BF192" s="135"/>
      <c r="BG192" s="136"/>
      <c r="BH192" s="136"/>
      <c r="BI192" s="136"/>
      <c r="BJ192" s="82"/>
      <c r="BK192" s="82"/>
      <c r="BL192" s="81"/>
      <c r="BM192" s="135"/>
      <c r="BN192" s="135"/>
      <c r="BO192" s="136"/>
      <c r="BP192" s="136"/>
      <c r="BQ192" s="136"/>
      <c r="BR192" s="82"/>
      <c r="BS192" s="82"/>
      <c r="BT192" s="81"/>
      <c r="BU192" s="135"/>
      <c r="BV192" s="135"/>
      <c r="BW192" s="136"/>
      <c r="BX192" s="136"/>
      <c r="BY192" s="136"/>
      <c r="BZ192" s="82"/>
      <c r="CA192" s="82"/>
      <c r="CB192" s="81"/>
      <c r="CC192" s="135"/>
      <c r="CD192" s="135"/>
      <c r="CE192" s="136"/>
      <c r="CF192" s="136"/>
      <c r="CG192" s="136"/>
      <c r="CH192" s="82"/>
      <c r="CI192" s="82"/>
      <c r="CJ192" s="81"/>
      <c r="CK192" s="135"/>
      <c r="CL192" s="135"/>
      <c r="CM192" s="136"/>
      <c r="CN192" s="136"/>
      <c r="CO192" s="136"/>
      <c r="CP192" s="82"/>
      <c r="CQ192" s="82"/>
      <c r="CR192" s="81"/>
      <c r="CS192" s="135"/>
      <c r="CT192" s="135"/>
      <c r="CU192" s="136"/>
      <c r="CV192" s="136"/>
      <c r="CW192" s="136"/>
      <c r="CX192" s="82"/>
      <c r="CY192" s="82"/>
      <c r="CZ192" s="81"/>
      <c r="DA192" s="135"/>
      <c r="DB192" s="135"/>
      <c r="DC192" s="136"/>
      <c r="DD192" s="136"/>
      <c r="DE192" s="136"/>
      <c r="DF192" s="82"/>
      <c r="DG192" s="82"/>
      <c r="DH192" s="81"/>
      <c r="DI192" s="135"/>
      <c r="DJ192" s="135"/>
      <c r="DK192" s="136"/>
      <c r="DL192" s="136"/>
      <c r="DM192" s="136"/>
      <c r="DN192" s="82"/>
      <c r="DO192" s="82"/>
      <c r="DP192" s="81"/>
      <c r="DQ192" s="135"/>
      <c r="DR192" s="135"/>
      <c r="DS192" s="136"/>
      <c r="DT192" s="136"/>
      <c r="DU192" s="136"/>
      <c r="DV192" s="82"/>
      <c r="DW192" s="82"/>
      <c r="DX192" s="81"/>
      <c r="DY192" s="135"/>
      <c r="DZ192" s="135"/>
      <c r="EA192" s="136"/>
      <c r="EB192" s="136"/>
      <c r="EC192" s="136"/>
      <c r="ED192" s="82"/>
      <c r="EE192" s="82"/>
      <c r="EF192" s="81"/>
      <c r="EG192" s="135"/>
      <c r="EH192" s="135"/>
      <c r="EI192" s="136"/>
      <c r="EJ192" s="136"/>
      <c r="EK192" s="136"/>
      <c r="EL192" s="82"/>
      <c r="EM192" s="82"/>
      <c r="EN192" s="81"/>
      <c r="EO192" s="135"/>
      <c r="EP192" s="135"/>
      <c r="EQ192" s="136"/>
      <c r="ER192" s="136"/>
      <c r="ES192" s="136"/>
      <c r="ET192" s="82"/>
      <c r="EU192" s="82"/>
      <c r="EV192" s="81"/>
      <c r="EW192" s="135"/>
      <c r="EX192" s="135"/>
      <c r="EY192" s="136"/>
      <c r="EZ192" s="136"/>
      <c r="FA192" s="136"/>
      <c r="FB192" s="82"/>
      <c r="FC192" s="82"/>
      <c r="FD192" s="81"/>
      <c r="FE192" s="135"/>
      <c r="FF192" s="135"/>
      <c r="FG192" s="136"/>
      <c r="FH192" s="136"/>
      <c r="FI192" s="136"/>
      <c r="FJ192" s="82"/>
      <c r="FK192" s="82"/>
      <c r="FL192" s="81"/>
      <c r="FM192" s="135"/>
      <c r="FN192" s="135"/>
      <c r="FO192" s="136"/>
      <c r="FP192" s="136"/>
      <c r="FQ192" s="136"/>
      <c r="FR192" s="82"/>
      <c r="FS192" s="82"/>
      <c r="FT192" s="81"/>
      <c r="FU192" s="135"/>
      <c r="FV192" s="135"/>
      <c r="FW192" s="136"/>
      <c r="FX192" s="136"/>
      <c r="FY192" s="136"/>
      <c r="FZ192" s="82"/>
      <c r="GA192" s="82"/>
      <c r="GB192" s="81"/>
      <c r="GC192" s="135"/>
      <c r="GD192" s="135"/>
      <c r="GE192" s="136"/>
      <c r="GF192" s="136"/>
      <c r="GG192" s="136"/>
      <c r="GH192" s="82"/>
      <c r="GI192" s="82"/>
      <c r="GJ192" s="81"/>
      <c r="GK192" s="135"/>
      <c r="GL192" s="135"/>
      <c r="GM192" s="136"/>
      <c r="GN192" s="136"/>
      <c r="GO192" s="136"/>
      <c r="GP192" s="82"/>
      <c r="GQ192" s="82"/>
      <c r="GR192" s="81"/>
      <c r="GS192" s="135"/>
      <c r="GT192" s="135"/>
      <c r="GU192" s="136"/>
      <c r="GV192" s="136"/>
      <c r="GW192" s="136"/>
      <c r="GX192" s="82"/>
      <c r="GY192" s="82"/>
      <c r="GZ192" s="81"/>
      <c r="HA192" s="135"/>
      <c r="HB192" s="135"/>
      <c r="HC192" s="136"/>
      <c r="HD192" s="136"/>
      <c r="HE192" s="136"/>
      <c r="HF192" s="82"/>
      <c r="HG192" s="82"/>
      <c r="HH192" s="81"/>
      <c r="HI192" s="135"/>
      <c r="HJ192" s="135"/>
      <c r="HK192" s="136"/>
      <c r="HL192" s="136"/>
      <c r="HM192" s="136"/>
      <c r="HN192" s="82"/>
      <c r="HO192" s="82"/>
      <c r="HP192" s="81"/>
      <c r="HQ192" s="135"/>
      <c r="HR192" s="135"/>
      <c r="HS192" s="136"/>
      <c r="HT192" s="136"/>
      <c r="HU192" s="136"/>
      <c r="HV192" s="82"/>
      <c r="HW192" s="82"/>
      <c r="HX192" s="81"/>
      <c r="HY192" s="135"/>
      <c r="HZ192" s="135"/>
      <c r="IA192" s="136"/>
      <c r="IB192" s="136"/>
      <c r="IC192" s="136"/>
      <c r="ID192" s="82"/>
      <c r="IE192" s="82"/>
      <c r="IF192" s="81"/>
      <c r="IG192" s="135"/>
      <c r="IH192" s="135"/>
      <c r="II192" s="136"/>
      <c r="IJ192" s="136"/>
      <c r="IK192" s="136"/>
      <c r="IL192" s="82"/>
      <c r="IM192" s="82"/>
      <c r="IN192" s="81"/>
      <c r="IO192" s="135"/>
      <c r="IP192" s="135"/>
      <c r="IQ192" s="136"/>
      <c r="IR192" s="136"/>
      <c r="IS192" s="136"/>
      <c r="IT192" s="82"/>
      <c r="IU192" s="82"/>
    </row>
    <row r="193" ht="20.25">
      <c r="E193" s="91"/>
    </row>
    <row r="194" ht="20.25">
      <c r="E194" s="91"/>
    </row>
    <row r="195" ht="20.25">
      <c r="E195" s="91"/>
    </row>
    <row r="196" ht="20.25">
      <c r="E196" s="91"/>
    </row>
    <row r="197" ht="20.25">
      <c r="E197" s="91"/>
    </row>
    <row r="198" ht="20.25">
      <c r="E198" s="91"/>
    </row>
    <row r="199" ht="20.25">
      <c r="E199" s="91"/>
    </row>
    <row r="200" ht="20.25">
      <c r="E200" s="91"/>
    </row>
    <row r="201" ht="20.25">
      <c r="E201" s="91"/>
    </row>
    <row r="202" ht="20.25">
      <c r="E202" s="91"/>
    </row>
    <row r="203" ht="20.25">
      <c r="E203" s="91"/>
    </row>
    <row r="204" ht="20.25">
      <c r="E204" s="91"/>
    </row>
    <row r="205" ht="20.25">
      <c r="E205" s="91"/>
    </row>
    <row r="206" ht="20.25">
      <c r="E206" s="91"/>
    </row>
    <row r="207" ht="20.25">
      <c r="E207" s="91"/>
    </row>
    <row r="208" ht="20.25">
      <c r="E208" s="91"/>
    </row>
    <row r="209" ht="20.25">
      <c r="E209" s="91"/>
    </row>
    <row r="210" ht="20.25">
      <c r="E210" s="91"/>
    </row>
    <row r="211" ht="20.25">
      <c r="E211" s="91"/>
    </row>
    <row r="212" ht="20.25">
      <c r="E212" s="91"/>
    </row>
    <row r="213" ht="20.25">
      <c r="E213" s="91"/>
    </row>
    <row r="214" ht="20.25">
      <c r="E214" s="91"/>
    </row>
    <row r="215" ht="20.25">
      <c r="E215" s="91"/>
    </row>
    <row r="216" ht="20.25">
      <c r="E216" s="91"/>
    </row>
    <row r="217" ht="20.25">
      <c r="E217" s="91"/>
    </row>
    <row r="218" ht="20.25">
      <c r="E218" s="91"/>
    </row>
    <row r="219" ht="20.25">
      <c r="E219" s="91"/>
    </row>
    <row r="220" ht="20.25">
      <c r="E220" s="91"/>
    </row>
    <row r="221" ht="20.25">
      <c r="E221" s="91"/>
    </row>
    <row r="222" ht="20.25">
      <c r="E222" s="91"/>
    </row>
    <row r="223" ht="20.25">
      <c r="E223" s="91"/>
    </row>
    <row r="224" ht="20.25">
      <c r="E224" s="91"/>
    </row>
    <row r="225" ht="20.25">
      <c r="E225" s="91"/>
    </row>
    <row r="226" ht="20.25">
      <c r="E226" s="91"/>
    </row>
    <row r="227" ht="20.25">
      <c r="E227" s="91"/>
    </row>
    <row r="228" ht="20.25">
      <c r="E228" s="91"/>
    </row>
    <row r="229" ht="20.25">
      <c r="E229" s="91"/>
    </row>
    <row r="230" ht="20.25">
      <c r="E230" s="91"/>
    </row>
    <row r="231" ht="20.25">
      <c r="E231" s="91"/>
    </row>
    <row r="232" ht="20.25">
      <c r="E232" s="91"/>
    </row>
    <row r="233" ht="20.25">
      <c r="E233" s="91"/>
    </row>
    <row r="234" ht="20.25">
      <c r="E234" s="91"/>
    </row>
    <row r="235" ht="20.25">
      <c r="E235" s="91"/>
    </row>
    <row r="236" ht="20.25">
      <c r="E236" s="91"/>
    </row>
    <row r="237" ht="20.25">
      <c r="E237" s="91"/>
    </row>
    <row r="238" ht="20.25">
      <c r="E238" s="91"/>
    </row>
    <row r="239" ht="20.25">
      <c r="E239" s="91"/>
    </row>
    <row r="240" ht="20.25">
      <c r="E240" s="91"/>
    </row>
    <row r="241" ht="20.25">
      <c r="E241" s="91"/>
    </row>
    <row r="242" ht="20.25">
      <c r="E242" s="91"/>
    </row>
    <row r="243" ht="20.25">
      <c r="E243" s="91"/>
    </row>
    <row r="244" ht="20.25">
      <c r="E244" s="91"/>
    </row>
    <row r="245" ht="20.25">
      <c r="E245" s="91"/>
    </row>
    <row r="246" ht="20.25">
      <c r="E246" s="91"/>
    </row>
    <row r="247" ht="20.25">
      <c r="E247" s="91"/>
    </row>
    <row r="248" ht="20.25">
      <c r="E248" s="91"/>
    </row>
    <row r="249" ht="20.25">
      <c r="E249" s="91"/>
    </row>
    <row r="250" ht="20.25">
      <c r="E250" s="91"/>
    </row>
    <row r="251" ht="20.25">
      <c r="E251" s="91"/>
    </row>
    <row r="252" ht="20.25">
      <c r="E252" s="91"/>
    </row>
    <row r="253" ht="20.25">
      <c r="E253" s="91"/>
    </row>
    <row r="254" ht="20.25">
      <c r="E254" s="91"/>
    </row>
    <row r="255" ht="20.25">
      <c r="E255" s="91"/>
    </row>
    <row r="256" ht="20.25">
      <c r="E256" s="91"/>
    </row>
    <row r="257" ht="20.25">
      <c r="E257" s="91"/>
    </row>
    <row r="258" ht="20.25">
      <c r="E258" s="91"/>
    </row>
    <row r="259" ht="20.25">
      <c r="E259" s="91"/>
    </row>
    <row r="260" ht="20.25">
      <c r="E260" s="91"/>
    </row>
    <row r="261" ht="20.25">
      <c r="E261" s="91"/>
    </row>
    <row r="262" ht="20.25">
      <c r="E262" s="91"/>
    </row>
    <row r="263" ht="20.25">
      <c r="E263" s="91"/>
    </row>
    <row r="264" ht="20.25">
      <c r="E264" s="91"/>
    </row>
    <row r="265" ht="20.25">
      <c r="E265" s="91"/>
    </row>
    <row r="266" ht="20.25">
      <c r="E266" s="91"/>
    </row>
    <row r="267" ht="20.25">
      <c r="E267" s="91"/>
    </row>
    <row r="268" ht="20.25">
      <c r="E268" s="91"/>
    </row>
    <row r="269" ht="20.25">
      <c r="E269" s="91"/>
    </row>
    <row r="270" ht="20.25">
      <c r="E270" s="91"/>
    </row>
    <row r="271" ht="20.25">
      <c r="E271" s="91"/>
    </row>
    <row r="272" ht="20.25">
      <c r="E272" s="91"/>
    </row>
    <row r="273" ht="20.25">
      <c r="E273" s="91"/>
    </row>
    <row r="274" ht="20.25">
      <c r="E274" s="91"/>
    </row>
    <row r="275" ht="20.25">
      <c r="E275" s="91"/>
    </row>
    <row r="276" ht="20.25">
      <c r="E276" s="91"/>
    </row>
    <row r="277" ht="20.25">
      <c r="E277" s="91"/>
    </row>
    <row r="278" ht="20.25">
      <c r="E278" s="91"/>
    </row>
    <row r="279" ht="20.25">
      <c r="E279" s="91"/>
    </row>
    <row r="280" ht="20.25">
      <c r="E280" s="91"/>
    </row>
    <row r="281" ht="20.25">
      <c r="E281" s="91"/>
    </row>
    <row r="282" ht="20.25">
      <c r="E282" s="91"/>
    </row>
    <row r="283" ht="20.25">
      <c r="E283" s="91"/>
    </row>
    <row r="284" ht="20.25">
      <c r="E284" s="91"/>
    </row>
    <row r="285" ht="20.25">
      <c r="E285" s="91"/>
    </row>
    <row r="286" ht="20.25">
      <c r="E286" s="91"/>
    </row>
    <row r="287" ht="20.25">
      <c r="E287" s="91"/>
    </row>
    <row r="288" ht="20.25">
      <c r="E288" s="91"/>
    </row>
    <row r="289" ht="20.25">
      <c r="E289" s="91"/>
    </row>
    <row r="290" ht="20.25">
      <c r="E290" s="91"/>
    </row>
    <row r="291" ht="20.25">
      <c r="E291" s="91"/>
    </row>
    <row r="292" ht="20.25">
      <c r="E292" s="91"/>
    </row>
    <row r="293" ht="20.25">
      <c r="E293" s="91"/>
    </row>
    <row r="294" ht="20.25">
      <c r="E294" s="91"/>
    </row>
    <row r="295" ht="20.25">
      <c r="E295" s="91"/>
    </row>
    <row r="296" ht="20.25">
      <c r="E296" s="91"/>
    </row>
    <row r="297" ht="20.25">
      <c r="E297" s="91"/>
    </row>
    <row r="298" ht="20.25">
      <c r="E298" s="91"/>
    </row>
    <row r="299" ht="20.25">
      <c r="E299" s="91"/>
    </row>
    <row r="300" ht="20.25">
      <c r="E300" s="91"/>
    </row>
    <row r="301" ht="20.25">
      <c r="E301" s="91"/>
    </row>
    <row r="302" ht="20.25">
      <c r="E302" s="91"/>
    </row>
    <row r="303" ht="20.25">
      <c r="E303" s="91"/>
    </row>
    <row r="304" ht="20.25">
      <c r="E304" s="91"/>
    </row>
    <row r="305" ht="20.25">
      <c r="E305" s="91"/>
    </row>
    <row r="306" ht="20.25">
      <c r="E306" s="91"/>
    </row>
    <row r="307" ht="20.25">
      <c r="E307" s="91"/>
    </row>
    <row r="308" ht="20.25">
      <c r="E308" s="91"/>
    </row>
    <row r="309" ht="20.25">
      <c r="E309" s="91"/>
    </row>
    <row r="310" ht="20.25">
      <c r="E310" s="91"/>
    </row>
    <row r="311" ht="20.25">
      <c r="E311" s="91"/>
    </row>
    <row r="312" ht="20.25">
      <c r="E312" s="91"/>
    </row>
    <row r="313" ht="20.25">
      <c r="E313" s="91"/>
    </row>
    <row r="314" ht="20.25">
      <c r="E314" s="91"/>
    </row>
    <row r="315" ht="20.25">
      <c r="E315" s="91"/>
    </row>
    <row r="316" ht="20.25">
      <c r="E316" s="91"/>
    </row>
    <row r="317" ht="20.25">
      <c r="E317" s="91"/>
    </row>
    <row r="318" ht="20.25">
      <c r="E318" s="91"/>
    </row>
    <row r="319" ht="20.25">
      <c r="E319" s="91"/>
    </row>
    <row r="320" ht="20.25">
      <c r="E320" s="91"/>
    </row>
    <row r="321" ht="20.25">
      <c r="E321" s="91"/>
    </row>
    <row r="322" ht="20.25">
      <c r="E322" s="91"/>
    </row>
    <row r="323" ht="20.25">
      <c r="E323" s="91"/>
    </row>
    <row r="324" ht="20.25">
      <c r="E324" s="91"/>
    </row>
    <row r="325" ht="20.25">
      <c r="E325" s="91"/>
    </row>
    <row r="326" ht="20.25">
      <c r="E326" s="91"/>
    </row>
    <row r="327" ht="20.25">
      <c r="E327" s="91"/>
    </row>
    <row r="328" ht="20.25">
      <c r="E328" s="91"/>
    </row>
    <row r="329" ht="20.25">
      <c r="E329" s="91"/>
    </row>
    <row r="330" ht="20.25">
      <c r="E330" s="91"/>
    </row>
    <row r="331" ht="20.25">
      <c r="E331" s="91"/>
    </row>
    <row r="332" ht="20.25">
      <c r="E332" s="91"/>
    </row>
    <row r="333" ht="20.25">
      <c r="E333" s="91"/>
    </row>
    <row r="334" ht="20.25">
      <c r="E334" s="91"/>
    </row>
    <row r="335" ht="20.25">
      <c r="E335" s="91"/>
    </row>
    <row r="336" ht="20.25">
      <c r="E336" s="91"/>
    </row>
    <row r="337" ht="20.25">
      <c r="E337" s="91"/>
    </row>
    <row r="338" ht="20.25">
      <c r="E338" s="91"/>
    </row>
    <row r="339" ht="20.25">
      <c r="E339" s="91"/>
    </row>
    <row r="340" ht="20.25">
      <c r="E340" s="91"/>
    </row>
    <row r="341" ht="20.25">
      <c r="E341" s="91"/>
    </row>
    <row r="342" ht="20.25">
      <c r="E342" s="91"/>
    </row>
    <row r="343" ht="20.25">
      <c r="E343" s="91"/>
    </row>
    <row r="344" ht="20.25">
      <c r="E344" s="91"/>
    </row>
    <row r="345" ht="20.25">
      <c r="E345" s="91"/>
    </row>
    <row r="346" ht="20.25">
      <c r="E346" s="91"/>
    </row>
    <row r="347" ht="20.25">
      <c r="E347" s="91"/>
    </row>
    <row r="348" ht="20.25">
      <c r="E348" s="91"/>
    </row>
    <row r="349" ht="20.25">
      <c r="E349" s="91"/>
    </row>
    <row r="350" ht="20.25">
      <c r="E350" s="91"/>
    </row>
    <row r="351" ht="20.25">
      <c r="E351" s="91"/>
    </row>
    <row r="352" ht="20.25">
      <c r="E352" s="91"/>
    </row>
    <row r="353" ht="20.25">
      <c r="E353" s="91"/>
    </row>
    <row r="354" ht="20.25">
      <c r="E354" s="91"/>
    </row>
    <row r="355" ht="20.25">
      <c r="E355" s="91"/>
    </row>
    <row r="356" ht="20.25">
      <c r="E356" s="91"/>
    </row>
    <row r="357" ht="20.25">
      <c r="E357" s="91"/>
    </row>
    <row r="358" ht="20.25">
      <c r="E358" s="91"/>
    </row>
    <row r="359" ht="20.25">
      <c r="E359" s="91"/>
    </row>
    <row r="360" ht="20.25">
      <c r="E360" s="91"/>
    </row>
    <row r="361" ht="20.25">
      <c r="E361" s="91"/>
    </row>
    <row r="362" ht="20.25">
      <c r="E362" s="91"/>
    </row>
    <row r="363" ht="20.25">
      <c r="E363" s="91"/>
    </row>
    <row r="364" ht="20.25">
      <c r="E364" s="91"/>
    </row>
    <row r="365" ht="20.25">
      <c r="E365" s="91"/>
    </row>
    <row r="366" ht="20.25">
      <c r="E366" s="91"/>
    </row>
    <row r="367" ht="20.25">
      <c r="E367" s="91"/>
    </row>
    <row r="368" ht="20.25">
      <c r="E368" s="91"/>
    </row>
    <row r="369" ht="20.25">
      <c r="E369" s="91"/>
    </row>
    <row r="370" ht="20.25">
      <c r="E370" s="91"/>
    </row>
    <row r="371" ht="20.25">
      <c r="E371" s="91"/>
    </row>
    <row r="372" ht="20.25">
      <c r="E372" s="91"/>
    </row>
    <row r="373" ht="20.25">
      <c r="E373" s="91"/>
    </row>
    <row r="374" ht="20.25">
      <c r="E374" s="91"/>
    </row>
    <row r="375" ht="20.25">
      <c r="E375" s="91"/>
    </row>
    <row r="376" ht="20.25">
      <c r="E376" s="91"/>
    </row>
    <row r="377" ht="20.25">
      <c r="E377" s="91"/>
    </row>
    <row r="378" ht="20.25">
      <c r="E378" s="91"/>
    </row>
    <row r="379" ht="20.25">
      <c r="E379" s="91"/>
    </row>
    <row r="380" ht="20.25">
      <c r="E380" s="91"/>
    </row>
    <row r="381" ht="20.25">
      <c r="E381" s="91"/>
    </row>
    <row r="382" ht="20.25">
      <c r="E382" s="91"/>
    </row>
    <row r="383" ht="20.25">
      <c r="E383" s="91"/>
    </row>
    <row r="384" ht="20.25">
      <c r="E384" s="91"/>
    </row>
    <row r="385" ht="20.25">
      <c r="E385" s="91"/>
    </row>
    <row r="386" ht="20.25">
      <c r="E386" s="91"/>
    </row>
    <row r="387" ht="20.25">
      <c r="E387" s="91"/>
    </row>
    <row r="388" ht="20.25">
      <c r="E388" s="91"/>
    </row>
    <row r="389" ht="20.25">
      <c r="E389" s="91"/>
    </row>
    <row r="390" ht="20.25">
      <c r="E390" s="91"/>
    </row>
    <row r="391" ht="20.25">
      <c r="E391" s="91"/>
    </row>
    <row r="392" ht="20.25">
      <c r="E392" s="91"/>
    </row>
    <row r="393" ht="20.25">
      <c r="E393" s="91"/>
    </row>
    <row r="394" ht="20.25">
      <c r="E394" s="91"/>
    </row>
    <row r="395" ht="20.25">
      <c r="E395" s="91"/>
    </row>
    <row r="396" ht="20.25">
      <c r="E396" s="91"/>
    </row>
    <row r="397" ht="20.25">
      <c r="E397" s="91"/>
    </row>
    <row r="398" ht="20.25">
      <c r="E398" s="91"/>
    </row>
    <row r="399" ht="20.25">
      <c r="E399" s="91"/>
    </row>
    <row r="400" ht="20.25">
      <c r="E400" s="91"/>
    </row>
    <row r="401" ht="20.25">
      <c r="E401" s="91"/>
    </row>
    <row r="402" ht="20.25">
      <c r="E402" s="91"/>
    </row>
    <row r="403" ht="20.25">
      <c r="E403" s="91"/>
    </row>
    <row r="404" ht="20.25">
      <c r="E404" s="91"/>
    </row>
    <row r="405" ht="20.25">
      <c r="E405" s="91"/>
    </row>
    <row r="406" ht="20.25">
      <c r="E406" s="91"/>
    </row>
    <row r="407" ht="20.25">
      <c r="E407" s="91"/>
    </row>
    <row r="408" ht="20.25">
      <c r="E408" s="91"/>
    </row>
    <row r="409" ht="20.25">
      <c r="E409" s="91"/>
    </row>
    <row r="410" ht="20.25">
      <c r="E410" s="91"/>
    </row>
    <row r="411" ht="20.25">
      <c r="E411" s="91"/>
    </row>
    <row r="412" ht="20.25">
      <c r="E412" s="91"/>
    </row>
    <row r="413" ht="20.25">
      <c r="E413" s="91"/>
    </row>
    <row r="414" ht="20.25">
      <c r="E414" s="91"/>
    </row>
    <row r="415" ht="20.25">
      <c r="E415" s="91"/>
    </row>
    <row r="416" ht="20.25">
      <c r="E416" s="91"/>
    </row>
    <row r="417" ht="20.25">
      <c r="E417" s="91"/>
    </row>
    <row r="418" ht="20.25">
      <c r="E418" s="91"/>
    </row>
    <row r="419" ht="20.25">
      <c r="E419" s="91"/>
    </row>
    <row r="420" ht="20.25">
      <c r="E420" s="91"/>
    </row>
    <row r="421" ht="20.25">
      <c r="E421" s="91"/>
    </row>
    <row r="422" ht="20.25">
      <c r="E422" s="91"/>
    </row>
    <row r="423" ht="20.25">
      <c r="E423" s="91"/>
    </row>
    <row r="424" ht="20.25">
      <c r="E424" s="91"/>
    </row>
    <row r="425" ht="20.25">
      <c r="E425" s="91"/>
    </row>
    <row r="426" ht="20.25">
      <c r="E426" s="91"/>
    </row>
    <row r="427" ht="20.25">
      <c r="E427" s="91"/>
    </row>
    <row r="428" ht="20.25">
      <c r="E428" s="91"/>
    </row>
    <row r="429" ht="20.25">
      <c r="E429" s="91"/>
    </row>
    <row r="430" ht="20.25">
      <c r="E430" s="91"/>
    </row>
    <row r="431" ht="20.25">
      <c r="E431" s="91"/>
    </row>
    <row r="432" ht="20.25">
      <c r="E432" s="91"/>
    </row>
    <row r="433" ht="20.25">
      <c r="E433" s="91"/>
    </row>
    <row r="434" ht="20.25">
      <c r="E434" s="91"/>
    </row>
    <row r="435" ht="20.25">
      <c r="E435" s="91"/>
    </row>
    <row r="436" ht="20.25">
      <c r="E436" s="91"/>
    </row>
    <row r="437" ht="20.25">
      <c r="E437" s="91"/>
    </row>
    <row r="438" ht="20.25">
      <c r="E438" s="91"/>
    </row>
    <row r="439" ht="20.25">
      <c r="E439" s="91"/>
    </row>
    <row r="440" ht="20.25">
      <c r="E440" s="91"/>
    </row>
    <row r="441" ht="20.25">
      <c r="E441" s="91"/>
    </row>
    <row r="442" ht="20.25">
      <c r="E442" s="91"/>
    </row>
    <row r="443" ht="20.25">
      <c r="E443" s="91"/>
    </row>
    <row r="444" ht="20.25">
      <c r="E444" s="91"/>
    </row>
    <row r="445" ht="20.25">
      <c r="E445" s="91"/>
    </row>
    <row r="446" ht="20.25">
      <c r="E446" s="91"/>
    </row>
    <row r="447" ht="20.25">
      <c r="E447" s="91"/>
    </row>
    <row r="448" ht="20.25">
      <c r="E448" s="91"/>
    </row>
    <row r="449" ht="20.25">
      <c r="E449" s="91"/>
    </row>
    <row r="450" ht="20.25">
      <c r="E450" s="91"/>
    </row>
    <row r="451" ht="20.25">
      <c r="E451" s="91"/>
    </row>
    <row r="452" ht="20.25">
      <c r="E452" s="91"/>
    </row>
    <row r="453" ht="20.25">
      <c r="E453" s="91"/>
    </row>
    <row r="454" ht="20.25">
      <c r="E454" s="91"/>
    </row>
    <row r="455" ht="20.25">
      <c r="E455" s="91"/>
    </row>
    <row r="456" ht="20.25">
      <c r="E456" s="91"/>
    </row>
    <row r="457" ht="20.25">
      <c r="E457" s="91"/>
    </row>
    <row r="458" ht="20.25">
      <c r="E458" s="91"/>
    </row>
    <row r="459" ht="20.25">
      <c r="E459" s="91"/>
    </row>
    <row r="460" ht="20.25">
      <c r="E460" s="91"/>
    </row>
    <row r="461" ht="20.25">
      <c r="E461" s="91"/>
    </row>
    <row r="462" ht="20.25">
      <c r="E462" s="91"/>
    </row>
    <row r="463" ht="20.25">
      <c r="E463" s="91"/>
    </row>
    <row r="464" ht="20.25">
      <c r="E464" s="91"/>
    </row>
    <row r="465" ht="20.25">
      <c r="E465" s="91"/>
    </row>
    <row r="466" ht="20.25">
      <c r="E466" s="91"/>
    </row>
    <row r="467" ht="20.25">
      <c r="E467" s="91"/>
    </row>
    <row r="468" ht="20.25">
      <c r="E468" s="91"/>
    </row>
    <row r="469" ht="20.25">
      <c r="E469" s="91"/>
    </row>
    <row r="470" ht="20.25">
      <c r="E470" s="91"/>
    </row>
    <row r="471" ht="20.25">
      <c r="E471" s="91"/>
    </row>
    <row r="472" ht="20.25">
      <c r="E472" s="91"/>
    </row>
    <row r="473" ht="20.25">
      <c r="E473" s="91"/>
    </row>
    <row r="474" ht="20.25">
      <c r="E474" s="91"/>
    </row>
    <row r="475" ht="20.25">
      <c r="E475" s="91"/>
    </row>
    <row r="476" ht="20.25">
      <c r="E476" s="91"/>
    </row>
    <row r="477" ht="20.25">
      <c r="E477" s="91"/>
    </row>
    <row r="478" ht="20.25">
      <c r="E478" s="91"/>
    </row>
    <row r="479" ht="20.25">
      <c r="E479" s="91"/>
    </row>
    <row r="480" ht="20.25">
      <c r="E480" s="91"/>
    </row>
    <row r="481" ht="20.25">
      <c r="E481" s="91"/>
    </row>
    <row r="482" ht="20.25">
      <c r="E482" s="91"/>
    </row>
    <row r="483" ht="20.25">
      <c r="E483" s="91"/>
    </row>
    <row r="484" ht="20.25">
      <c r="E484" s="91"/>
    </row>
    <row r="485" ht="20.25">
      <c r="E485" s="91"/>
    </row>
    <row r="486" ht="20.25">
      <c r="E486" s="91"/>
    </row>
    <row r="487" ht="20.25">
      <c r="E487" s="91"/>
    </row>
    <row r="488" ht="20.25">
      <c r="E488" s="91"/>
    </row>
    <row r="489" ht="20.25">
      <c r="E489" s="91"/>
    </row>
    <row r="490" ht="20.25">
      <c r="E490" s="91"/>
    </row>
    <row r="491" ht="20.25">
      <c r="E491" s="91"/>
    </row>
    <row r="492" ht="20.25">
      <c r="E492" s="91"/>
    </row>
    <row r="493" ht="20.25">
      <c r="E493" s="91"/>
    </row>
    <row r="494" ht="20.25">
      <c r="E494" s="91"/>
    </row>
    <row r="495" ht="20.25">
      <c r="E495" s="91"/>
    </row>
    <row r="496" ht="20.25">
      <c r="E496" s="91"/>
    </row>
    <row r="497" ht="20.25">
      <c r="E497" s="91"/>
    </row>
    <row r="498" ht="20.25">
      <c r="E498" s="91"/>
    </row>
    <row r="499" ht="20.25">
      <c r="E499" s="91"/>
    </row>
    <row r="500" ht="20.25">
      <c r="E500" s="91"/>
    </row>
    <row r="501" ht="20.25">
      <c r="E501" s="91"/>
    </row>
    <row r="502" ht="20.25">
      <c r="E502" s="91"/>
    </row>
    <row r="503" ht="20.25">
      <c r="E503" s="91"/>
    </row>
    <row r="504" ht="20.25">
      <c r="E504" s="91"/>
    </row>
    <row r="505" ht="20.25">
      <c r="E505" s="91"/>
    </row>
    <row r="506" ht="20.25">
      <c r="E506" s="91"/>
    </row>
    <row r="507" ht="20.25">
      <c r="E507" s="91"/>
    </row>
    <row r="508" ht="20.25">
      <c r="E508" s="91"/>
    </row>
    <row r="509" ht="20.25">
      <c r="E509" s="91"/>
    </row>
    <row r="510" ht="20.25">
      <c r="E510" s="91"/>
    </row>
    <row r="511" ht="20.25">
      <c r="E511" s="91"/>
    </row>
    <row r="512" ht="20.25">
      <c r="E512" s="91"/>
    </row>
    <row r="513" ht="20.25">
      <c r="E513" s="91"/>
    </row>
    <row r="514" ht="20.25">
      <c r="E514" s="91"/>
    </row>
    <row r="515" ht="20.25">
      <c r="E515" s="91"/>
    </row>
    <row r="516" ht="20.25">
      <c r="E516" s="91"/>
    </row>
    <row r="517" ht="20.25">
      <c r="E517" s="91"/>
    </row>
    <row r="518" ht="20.25">
      <c r="E518" s="91"/>
    </row>
    <row r="519" ht="20.25">
      <c r="E519" s="91"/>
    </row>
    <row r="520" ht="20.25">
      <c r="E520" s="91"/>
    </row>
    <row r="521" ht="20.25">
      <c r="E521" s="91"/>
    </row>
    <row r="522" ht="20.25">
      <c r="E522" s="91"/>
    </row>
    <row r="523" ht="20.25">
      <c r="E523" s="91"/>
    </row>
    <row r="524" ht="20.25">
      <c r="E524" s="91"/>
    </row>
    <row r="525" ht="20.25">
      <c r="E525" s="91"/>
    </row>
    <row r="526" ht="20.25">
      <c r="E526" s="91"/>
    </row>
    <row r="527" ht="20.25">
      <c r="E527" s="91"/>
    </row>
    <row r="528" ht="20.25">
      <c r="E528" s="91"/>
    </row>
    <row r="529" ht="20.25">
      <c r="E529" s="91"/>
    </row>
    <row r="530" ht="20.25">
      <c r="E530" s="91"/>
    </row>
    <row r="531" ht="20.25">
      <c r="E531" s="91"/>
    </row>
    <row r="532" ht="20.25">
      <c r="E532" s="91"/>
    </row>
    <row r="533" ht="20.25">
      <c r="E533" s="91"/>
    </row>
    <row r="534" ht="20.25">
      <c r="E534" s="91"/>
    </row>
    <row r="535" ht="20.25">
      <c r="E535" s="91"/>
    </row>
    <row r="536" ht="20.25">
      <c r="E536" s="91"/>
    </row>
    <row r="537" ht="20.25">
      <c r="E537" s="91"/>
    </row>
    <row r="538" ht="20.25">
      <c r="E538" s="91"/>
    </row>
    <row r="539" ht="20.25">
      <c r="E539" s="91"/>
    </row>
    <row r="540" ht="20.25">
      <c r="E540" s="91"/>
    </row>
    <row r="541" ht="20.25">
      <c r="E541" s="91"/>
    </row>
    <row r="542" ht="20.25">
      <c r="E542" s="91"/>
    </row>
    <row r="543" ht="20.25">
      <c r="E543" s="91"/>
    </row>
    <row r="544" ht="20.25">
      <c r="E544" s="91"/>
    </row>
    <row r="545" ht="20.25">
      <c r="E545" s="91"/>
    </row>
    <row r="546" ht="20.25">
      <c r="E546" s="91"/>
    </row>
    <row r="547" ht="20.25">
      <c r="E547" s="91"/>
    </row>
    <row r="548" ht="20.25">
      <c r="E548" s="91"/>
    </row>
    <row r="549" ht="20.25">
      <c r="E549" s="91"/>
    </row>
    <row r="550" ht="20.25">
      <c r="E550" s="91"/>
    </row>
    <row r="551" ht="20.25">
      <c r="E551" s="91"/>
    </row>
    <row r="552" ht="20.25">
      <c r="E552" s="91"/>
    </row>
    <row r="553" ht="20.25">
      <c r="E553" s="91"/>
    </row>
    <row r="554" ht="20.25">
      <c r="E554" s="91"/>
    </row>
    <row r="555" ht="20.25">
      <c r="E555" s="91"/>
    </row>
    <row r="556" ht="20.25">
      <c r="E556" s="91"/>
    </row>
    <row r="557" ht="20.25">
      <c r="E557" s="91"/>
    </row>
    <row r="558" ht="20.25">
      <c r="E558" s="91"/>
    </row>
    <row r="559" ht="20.25">
      <c r="E559" s="91"/>
    </row>
    <row r="560" ht="20.25">
      <c r="E560" s="91"/>
    </row>
    <row r="561" ht="20.25">
      <c r="E561" s="91"/>
    </row>
    <row r="562" ht="20.25">
      <c r="E562" s="91"/>
    </row>
    <row r="563" ht="20.25">
      <c r="E563" s="91"/>
    </row>
    <row r="564" ht="20.25">
      <c r="E564" s="91"/>
    </row>
    <row r="565" ht="20.25">
      <c r="E565" s="91"/>
    </row>
    <row r="566" ht="20.25">
      <c r="E566" s="91"/>
    </row>
    <row r="567" ht="20.25">
      <c r="E567" s="91"/>
    </row>
    <row r="568" ht="20.25">
      <c r="E568" s="91"/>
    </row>
    <row r="569" ht="20.25">
      <c r="E569" s="91"/>
    </row>
    <row r="570" ht="20.25">
      <c r="E570" s="91"/>
    </row>
    <row r="571" ht="20.25">
      <c r="E571" s="91"/>
    </row>
    <row r="572" ht="20.25">
      <c r="E572" s="91"/>
    </row>
    <row r="573" ht="20.25">
      <c r="E573" s="91"/>
    </row>
    <row r="574" ht="20.25">
      <c r="E574" s="91"/>
    </row>
    <row r="575" ht="20.25">
      <c r="E575" s="91"/>
    </row>
    <row r="576" ht="20.25">
      <c r="E576" s="91"/>
    </row>
    <row r="577" ht="20.25">
      <c r="E577" s="91"/>
    </row>
    <row r="578" ht="20.25">
      <c r="E578" s="91"/>
    </row>
    <row r="579" ht="20.25">
      <c r="E579" s="91"/>
    </row>
    <row r="580" ht="20.25">
      <c r="E580" s="91"/>
    </row>
    <row r="581" ht="20.25">
      <c r="E581" s="91"/>
    </row>
    <row r="582" ht="20.25">
      <c r="E582" s="91"/>
    </row>
    <row r="583" ht="20.25">
      <c r="E583" s="91"/>
    </row>
    <row r="584" ht="20.25">
      <c r="E584" s="91"/>
    </row>
    <row r="585" ht="20.25">
      <c r="E585" s="91"/>
    </row>
    <row r="586" ht="20.25">
      <c r="E586" s="91"/>
    </row>
    <row r="587" ht="20.25">
      <c r="E587" s="91"/>
    </row>
    <row r="588" ht="20.25">
      <c r="E588" s="91"/>
    </row>
    <row r="589" ht="20.25">
      <c r="E589" s="91"/>
    </row>
    <row r="590" ht="20.25">
      <c r="E590" s="91"/>
    </row>
    <row r="591" ht="20.25">
      <c r="E591" s="91"/>
    </row>
    <row r="592" ht="20.25">
      <c r="E592" s="91"/>
    </row>
    <row r="593" ht="20.25">
      <c r="E593" s="91"/>
    </row>
    <row r="594" ht="20.25">
      <c r="E594" s="91"/>
    </row>
    <row r="595" ht="20.25">
      <c r="E595" s="91"/>
    </row>
    <row r="596" ht="20.25">
      <c r="E596" s="91"/>
    </row>
    <row r="597" ht="20.25">
      <c r="E597" s="91"/>
    </row>
    <row r="598" ht="20.25">
      <c r="E598" s="91"/>
    </row>
    <row r="599" ht="20.25">
      <c r="E599" s="91"/>
    </row>
    <row r="600" ht="20.25">
      <c r="E600" s="91"/>
    </row>
    <row r="601" ht="20.25">
      <c r="E601" s="91"/>
    </row>
    <row r="602" ht="20.25">
      <c r="E602" s="91"/>
    </row>
    <row r="603" ht="20.25">
      <c r="E603" s="91"/>
    </row>
    <row r="604" ht="20.25">
      <c r="E604" s="91"/>
    </row>
    <row r="605" ht="20.25">
      <c r="E605" s="91"/>
    </row>
    <row r="606" ht="20.25">
      <c r="E606" s="91"/>
    </row>
    <row r="607" ht="20.25">
      <c r="E607" s="91"/>
    </row>
    <row r="608" ht="20.25">
      <c r="E608" s="91"/>
    </row>
    <row r="609" ht="20.25">
      <c r="E609" s="91"/>
    </row>
    <row r="610" ht="20.25">
      <c r="E610" s="91"/>
    </row>
    <row r="611" ht="20.25">
      <c r="E611" s="91"/>
    </row>
    <row r="612" ht="20.25">
      <c r="E612" s="91"/>
    </row>
    <row r="613" ht="20.25">
      <c r="E613" s="91"/>
    </row>
    <row r="614" ht="20.25">
      <c r="E614" s="91"/>
    </row>
    <row r="615" ht="20.25">
      <c r="E615" s="91"/>
    </row>
    <row r="616" ht="20.25">
      <c r="E616" s="91"/>
    </row>
    <row r="617" ht="20.25">
      <c r="E617" s="91"/>
    </row>
    <row r="618" ht="20.25">
      <c r="E618" s="91"/>
    </row>
    <row r="619" ht="20.25">
      <c r="E619" s="91"/>
    </row>
    <row r="620" ht="20.25">
      <c r="E620" s="91"/>
    </row>
    <row r="621" ht="20.25">
      <c r="E621" s="91"/>
    </row>
    <row r="622" ht="20.25">
      <c r="E622" s="91"/>
    </row>
    <row r="623" ht="20.25">
      <c r="E623" s="91"/>
    </row>
    <row r="624" ht="20.25">
      <c r="E624" s="91"/>
    </row>
    <row r="625" ht="20.25">
      <c r="E625" s="91"/>
    </row>
    <row r="626" ht="20.25">
      <c r="E626" s="91"/>
    </row>
    <row r="627" ht="20.25">
      <c r="E627" s="91"/>
    </row>
    <row r="628" ht="20.25">
      <c r="E628" s="91"/>
    </row>
    <row r="629" ht="20.25">
      <c r="E629" s="91"/>
    </row>
    <row r="630" ht="20.25">
      <c r="E630" s="91"/>
    </row>
    <row r="631" ht="20.25">
      <c r="E631" s="91"/>
    </row>
    <row r="632" ht="20.25">
      <c r="E632" s="91"/>
    </row>
    <row r="633" ht="20.25">
      <c r="E633" s="91"/>
    </row>
    <row r="634" ht="20.25">
      <c r="E634" s="91"/>
    </row>
    <row r="635" ht="20.25">
      <c r="E635" s="91"/>
    </row>
    <row r="636" ht="20.25">
      <c r="E636" s="91"/>
    </row>
    <row r="637" ht="20.25">
      <c r="E637" s="91"/>
    </row>
    <row r="638" ht="20.25">
      <c r="E638" s="91"/>
    </row>
    <row r="639" ht="20.25">
      <c r="E639" s="91"/>
    </row>
    <row r="640" ht="20.25">
      <c r="E640" s="91"/>
    </row>
    <row r="641" ht="20.25">
      <c r="E641" s="91"/>
    </row>
    <row r="642" ht="20.25">
      <c r="E642" s="91"/>
    </row>
    <row r="643" ht="20.25">
      <c r="E643" s="91"/>
    </row>
    <row r="644" ht="20.25">
      <c r="E644" s="91"/>
    </row>
    <row r="645" ht="20.25">
      <c r="E645" s="91"/>
    </row>
    <row r="646" ht="20.25">
      <c r="E646" s="91"/>
    </row>
    <row r="647" ht="20.25">
      <c r="E647" s="91"/>
    </row>
    <row r="648" ht="20.25">
      <c r="E648" s="91"/>
    </row>
    <row r="649" ht="20.25">
      <c r="E649" s="91"/>
    </row>
    <row r="650" ht="20.25">
      <c r="E650" s="91"/>
    </row>
    <row r="651" ht="20.25">
      <c r="E651" s="91"/>
    </row>
    <row r="652" ht="20.25">
      <c r="E652" s="91"/>
    </row>
    <row r="653" ht="20.25">
      <c r="E653" s="91"/>
    </row>
    <row r="654" ht="20.25">
      <c r="E654" s="91"/>
    </row>
    <row r="655" ht="20.25">
      <c r="E655" s="91"/>
    </row>
    <row r="656" ht="20.25">
      <c r="E656" s="91"/>
    </row>
    <row r="657" ht="20.25">
      <c r="E657" s="91"/>
    </row>
    <row r="658" ht="20.25">
      <c r="E658" s="91"/>
    </row>
    <row r="659" ht="20.25">
      <c r="E659" s="91"/>
    </row>
    <row r="660" ht="20.25">
      <c r="E660" s="91"/>
    </row>
    <row r="661" ht="20.25">
      <c r="E661" s="91"/>
    </row>
    <row r="662" ht="20.25">
      <c r="E662" s="91"/>
    </row>
    <row r="663" ht="20.25">
      <c r="E663" s="91"/>
    </row>
    <row r="664" ht="20.25">
      <c r="E664" s="91"/>
    </row>
    <row r="665" ht="20.25">
      <c r="E665" s="91"/>
    </row>
    <row r="666" ht="20.25">
      <c r="E666" s="91"/>
    </row>
    <row r="667" ht="20.25">
      <c r="E667" s="91"/>
    </row>
    <row r="668" ht="20.25">
      <c r="E668" s="91"/>
    </row>
    <row r="669" ht="20.25">
      <c r="E669" s="91"/>
    </row>
    <row r="670" ht="20.25">
      <c r="E670" s="91"/>
    </row>
    <row r="671" ht="20.25">
      <c r="E671" s="91"/>
    </row>
    <row r="672" ht="20.25">
      <c r="E672" s="91"/>
    </row>
    <row r="673" ht="20.25">
      <c r="E673" s="91"/>
    </row>
    <row r="674" ht="20.25">
      <c r="E674" s="91"/>
    </row>
    <row r="675" ht="20.25">
      <c r="E675" s="91"/>
    </row>
    <row r="676" ht="20.25">
      <c r="E676" s="91"/>
    </row>
    <row r="677" ht="20.25">
      <c r="E677" s="91"/>
    </row>
    <row r="678" ht="20.25">
      <c r="E678" s="91"/>
    </row>
    <row r="679" ht="20.25">
      <c r="E679" s="91"/>
    </row>
    <row r="680" ht="20.25">
      <c r="E680" s="91"/>
    </row>
    <row r="681" ht="20.25">
      <c r="E681" s="91"/>
    </row>
    <row r="682" ht="20.25">
      <c r="E682" s="91"/>
    </row>
    <row r="683" ht="20.25">
      <c r="E683" s="91"/>
    </row>
    <row r="684" ht="20.25">
      <c r="E684" s="91"/>
    </row>
    <row r="685" ht="20.25">
      <c r="E685" s="91"/>
    </row>
    <row r="686" ht="20.25">
      <c r="E686" s="91"/>
    </row>
    <row r="687" ht="20.25">
      <c r="E687" s="91"/>
    </row>
    <row r="688" ht="20.25">
      <c r="E688" s="91"/>
    </row>
    <row r="689" ht="20.25">
      <c r="E689" s="91"/>
    </row>
    <row r="690" ht="20.25">
      <c r="E690" s="91"/>
    </row>
    <row r="691" ht="20.25">
      <c r="E691" s="91"/>
    </row>
    <row r="692" ht="20.25">
      <c r="E692" s="91"/>
    </row>
    <row r="693" ht="20.25">
      <c r="E693" s="91"/>
    </row>
    <row r="694" ht="20.25">
      <c r="E694" s="91"/>
    </row>
    <row r="695" ht="20.25">
      <c r="E695" s="91"/>
    </row>
    <row r="696" ht="20.25">
      <c r="E696" s="91"/>
    </row>
    <row r="697" ht="20.25">
      <c r="E697" s="91"/>
    </row>
    <row r="698" ht="20.25">
      <c r="E698" s="91"/>
    </row>
    <row r="699" ht="20.25">
      <c r="E699" s="91"/>
    </row>
    <row r="700" ht="20.25">
      <c r="E700" s="91"/>
    </row>
    <row r="701" ht="20.25">
      <c r="E701" s="91"/>
    </row>
    <row r="702" ht="20.25">
      <c r="E702" s="91"/>
    </row>
    <row r="703" ht="20.25">
      <c r="E703" s="91"/>
    </row>
    <row r="704" ht="20.25">
      <c r="E704" s="91"/>
    </row>
    <row r="705" ht="20.25">
      <c r="E705" s="91"/>
    </row>
    <row r="706" ht="20.25">
      <c r="E706" s="91"/>
    </row>
    <row r="707" ht="20.25">
      <c r="E707" s="91"/>
    </row>
    <row r="708" ht="20.25">
      <c r="E708" s="91"/>
    </row>
    <row r="709" ht="20.25">
      <c r="E709" s="91"/>
    </row>
    <row r="710" ht="20.25">
      <c r="E710" s="91"/>
    </row>
    <row r="711" ht="20.25">
      <c r="E711" s="91"/>
    </row>
    <row r="712" ht="20.25">
      <c r="E712" s="91"/>
    </row>
    <row r="713" ht="20.25">
      <c r="E713" s="91"/>
    </row>
    <row r="714" ht="20.25">
      <c r="E714" s="91"/>
    </row>
    <row r="715" ht="20.25">
      <c r="E715" s="91"/>
    </row>
    <row r="716" ht="20.25">
      <c r="E716" s="91"/>
    </row>
    <row r="717" ht="20.25">
      <c r="E717" s="91"/>
    </row>
    <row r="718" ht="20.25">
      <c r="E718" s="91"/>
    </row>
    <row r="719" ht="20.25">
      <c r="E719" s="91"/>
    </row>
    <row r="720" ht="20.25">
      <c r="E720" s="91"/>
    </row>
    <row r="721" ht="20.25">
      <c r="E721" s="91"/>
    </row>
    <row r="722" ht="20.25">
      <c r="E722" s="91"/>
    </row>
    <row r="723" ht="20.25">
      <c r="E723" s="91"/>
    </row>
    <row r="724" ht="20.25">
      <c r="E724" s="91"/>
    </row>
    <row r="725" ht="20.25">
      <c r="E725" s="91"/>
    </row>
    <row r="726" ht="20.25">
      <c r="E726" s="91"/>
    </row>
    <row r="727" ht="20.25">
      <c r="E727" s="91"/>
    </row>
    <row r="728" ht="20.25">
      <c r="E728" s="91"/>
    </row>
    <row r="729" ht="20.25">
      <c r="E729" s="91"/>
    </row>
    <row r="730" ht="20.25">
      <c r="E730" s="91"/>
    </row>
    <row r="731" ht="20.25">
      <c r="E731" s="91"/>
    </row>
    <row r="732" ht="20.25">
      <c r="E732" s="91"/>
    </row>
    <row r="733" ht="20.25">
      <c r="E733" s="91"/>
    </row>
    <row r="734" ht="20.25">
      <c r="E734" s="91"/>
    </row>
    <row r="735" ht="20.25">
      <c r="E735" s="91"/>
    </row>
    <row r="736" ht="20.25">
      <c r="E736" s="91"/>
    </row>
    <row r="737" ht="20.25">
      <c r="E737" s="91"/>
    </row>
    <row r="738" ht="20.25">
      <c r="E738" s="91"/>
    </row>
    <row r="739" ht="20.25">
      <c r="E739" s="91"/>
    </row>
    <row r="740" ht="20.25">
      <c r="E740" s="91"/>
    </row>
    <row r="741" ht="20.25">
      <c r="E741" s="91"/>
    </row>
    <row r="742" ht="20.25">
      <c r="E742" s="91"/>
    </row>
    <row r="743" ht="20.25">
      <c r="E743" s="91"/>
    </row>
    <row r="744" ht="20.25">
      <c r="E744" s="91"/>
    </row>
    <row r="745" ht="20.25">
      <c r="E745" s="91"/>
    </row>
    <row r="746" ht="20.25">
      <c r="E746" s="91"/>
    </row>
    <row r="747" ht="20.25">
      <c r="E747" s="91"/>
    </row>
    <row r="748" ht="20.25">
      <c r="E748" s="91"/>
    </row>
    <row r="749" ht="20.25">
      <c r="E749" s="91"/>
    </row>
    <row r="750" ht="20.25">
      <c r="E750" s="91"/>
    </row>
    <row r="751" ht="20.25">
      <c r="E751" s="91"/>
    </row>
    <row r="752" ht="20.25">
      <c r="E752" s="91"/>
    </row>
    <row r="753" ht="20.25">
      <c r="E753" s="91"/>
    </row>
    <row r="754" ht="20.25">
      <c r="E754" s="91"/>
    </row>
    <row r="755" ht="20.25">
      <c r="E755" s="91"/>
    </row>
    <row r="756" ht="20.25">
      <c r="E756" s="91"/>
    </row>
    <row r="757" ht="20.25">
      <c r="E757" s="91"/>
    </row>
    <row r="758" ht="20.25">
      <c r="E758" s="91"/>
    </row>
    <row r="759" ht="20.25">
      <c r="E759" s="91"/>
    </row>
    <row r="760" ht="20.25">
      <c r="E760" s="91"/>
    </row>
    <row r="761" ht="20.25">
      <c r="E761" s="91"/>
    </row>
    <row r="762" ht="20.25">
      <c r="E762" s="91"/>
    </row>
    <row r="763" ht="20.25">
      <c r="E763" s="91"/>
    </row>
    <row r="764" ht="20.25">
      <c r="E764" s="91"/>
    </row>
    <row r="765" ht="20.25">
      <c r="E765" s="91"/>
    </row>
    <row r="766" ht="20.25">
      <c r="E766" s="91"/>
    </row>
    <row r="767" ht="20.25">
      <c r="E767" s="91"/>
    </row>
    <row r="768" ht="20.25">
      <c r="E768" s="91"/>
    </row>
    <row r="769" ht="20.25">
      <c r="E769" s="91"/>
    </row>
    <row r="770" ht="20.25">
      <c r="E770" s="91"/>
    </row>
    <row r="771" ht="20.25">
      <c r="E771" s="91"/>
    </row>
    <row r="772" ht="20.25">
      <c r="E772" s="91"/>
    </row>
    <row r="773" ht="20.25">
      <c r="E773" s="91"/>
    </row>
    <row r="774" ht="20.25">
      <c r="E774" s="91"/>
    </row>
    <row r="775" ht="20.25">
      <c r="E775" s="91"/>
    </row>
    <row r="776" ht="20.25">
      <c r="E776" s="91"/>
    </row>
    <row r="777" ht="20.25">
      <c r="E777" s="91"/>
    </row>
    <row r="778" ht="20.25">
      <c r="E778" s="91"/>
    </row>
    <row r="779" ht="20.25">
      <c r="E779" s="91"/>
    </row>
    <row r="780" ht="20.25">
      <c r="E780" s="91"/>
    </row>
    <row r="781" ht="20.25">
      <c r="E781" s="91"/>
    </row>
    <row r="782" ht="20.25">
      <c r="E782" s="91"/>
    </row>
    <row r="783" ht="20.25">
      <c r="E783" s="91"/>
    </row>
    <row r="784" ht="20.25">
      <c r="E784" s="91"/>
    </row>
    <row r="785" ht="20.25">
      <c r="E785" s="91"/>
    </row>
    <row r="786" ht="20.25">
      <c r="E786" s="91"/>
    </row>
    <row r="787" ht="20.25">
      <c r="E787" s="91"/>
    </row>
    <row r="788" ht="20.25">
      <c r="E788" s="91"/>
    </row>
    <row r="789" ht="20.25">
      <c r="E789" s="91"/>
    </row>
    <row r="790" ht="20.25">
      <c r="E790" s="91"/>
    </row>
    <row r="791" ht="20.25">
      <c r="E791" s="91"/>
    </row>
    <row r="792" ht="20.25">
      <c r="E792" s="91"/>
    </row>
    <row r="793" ht="20.25">
      <c r="E793" s="91"/>
    </row>
    <row r="794" ht="20.25">
      <c r="E794" s="91"/>
    </row>
    <row r="795" ht="20.25">
      <c r="E795" s="91"/>
    </row>
    <row r="796" ht="20.25">
      <c r="E796" s="91"/>
    </row>
    <row r="797" ht="20.25">
      <c r="E797" s="91"/>
    </row>
    <row r="798" ht="20.25">
      <c r="E798" s="91"/>
    </row>
    <row r="799" ht="20.25">
      <c r="E799" s="91"/>
    </row>
    <row r="800" ht="20.25">
      <c r="E800" s="91"/>
    </row>
    <row r="801" ht="20.25">
      <c r="E801" s="91"/>
    </row>
    <row r="802" ht="20.25">
      <c r="E802" s="91"/>
    </row>
    <row r="803" ht="20.25">
      <c r="E803" s="91"/>
    </row>
    <row r="804" ht="20.25">
      <c r="E804" s="91"/>
    </row>
    <row r="805" ht="20.25">
      <c r="E805" s="91"/>
    </row>
    <row r="806" ht="20.25">
      <c r="E806" s="91"/>
    </row>
    <row r="807" ht="20.25">
      <c r="E807" s="91"/>
    </row>
    <row r="808" ht="20.25">
      <c r="E808" s="91"/>
    </row>
    <row r="809" ht="20.25">
      <c r="E809" s="91"/>
    </row>
    <row r="810" ht="20.25">
      <c r="E810" s="91"/>
    </row>
    <row r="811" ht="20.25">
      <c r="E811" s="91"/>
    </row>
    <row r="812" ht="20.25">
      <c r="E812" s="91"/>
    </row>
    <row r="813" ht="20.25">
      <c r="E813" s="91"/>
    </row>
    <row r="814" ht="20.25">
      <c r="E814" s="91"/>
    </row>
    <row r="815" ht="20.25">
      <c r="E815" s="91"/>
    </row>
    <row r="816" ht="20.25">
      <c r="E816" s="91"/>
    </row>
    <row r="817" ht="20.25">
      <c r="E817" s="91"/>
    </row>
    <row r="818" ht="20.25">
      <c r="E818" s="91"/>
    </row>
    <row r="819" ht="20.25">
      <c r="E819" s="91"/>
    </row>
    <row r="820" ht="20.25">
      <c r="E820" s="91"/>
    </row>
    <row r="821" ht="20.25">
      <c r="E821" s="91"/>
    </row>
    <row r="822" ht="20.25">
      <c r="E822" s="91"/>
    </row>
    <row r="823" ht="20.25">
      <c r="E823" s="91"/>
    </row>
    <row r="824" ht="20.25">
      <c r="E824" s="91"/>
    </row>
    <row r="825" ht="20.25">
      <c r="E825" s="91"/>
    </row>
    <row r="826" ht="20.25">
      <c r="E826" s="91"/>
    </row>
    <row r="827" ht="20.25">
      <c r="E827" s="91"/>
    </row>
    <row r="828" ht="20.25">
      <c r="E828" s="91"/>
    </row>
    <row r="829" ht="20.25">
      <c r="E829" s="91"/>
    </row>
    <row r="830" ht="20.25">
      <c r="E830" s="91"/>
    </row>
    <row r="831" ht="20.25">
      <c r="E831" s="91"/>
    </row>
    <row r="832" ht="20.25">
      <c r="E832" s="91"/>
    </row>
    <row r="833" ht="20.25">
      <c r="E833" s="91"/>
    </row>
    <row r="834" ht="20.25">
      <c r="E834" s="91"/>
    </row>
    <row r="835" ht="20.25">
      <c r="E835" s="91"/>
    </row>
    <row r="836" ht="20.25">
      <c r="E836" s="91"/>
    </row>
    <row r="837" ht="20.25">
      <c r="E837" s="91"/>
    </row>
    <row r="838" ht="20.25">
      <c r="E838" s="91"/>
    </row>
    <row r="839" ht="20.25">
      <c r="E839" s="91"/>
    </row>
    <row r="840" ht="20.25">
      <c r="E840" s="91"/>
    </row>
    <row r="841" ht="20.25">
      <c r="E841" s="91"/>
    </row>
    <row r="842" ht="20.25">
      <c r="E842" s="91"/>
    </row>
    <row r="843" ht="20.25">
      <c r="E843" s="91"/>
    </row>
    <row r="844" ht="20.25">
      <c r="E844" s="91"/>
    </row>
    <row r="845" ht="20.25">
      <c r="E845" s="91"/>
    </row>
    <row r="846" ht="20.25">
      <c r="E846" s="91"/>
    </row>
    <row r="847" ht="20.25">
      <c r="E847" s="91"/>
    </row>
    <row r="848" ht="20.25">
      <c r="E848" s="91"/>
    </row>
    <row r="849" ht="20.25">
      <c r="E849" s="91"/>
    </row>
    <row r="850" ht="20.25">
      <c r="E850" s="91"/>
    </row>
    <row r="851" ht="20.25">
      <c r="E851" s="91"/>
    </row>
    <row r="852" ht="20.25">
      <c r="E852" s="91"/>
    </row>
    <row r="853" ht="20.25">
      <c r="E853" s="91"/>
    </row>
    <row r="854" ht="20.25">
      <c r="E854" s="91"/>
    </row>
    <row r="855" ht="20.25">
      <c r="E855" s="91"/>
    </row>
    <row r="856" ht="20.25">
      <c r="E856" s="91"/>
    </row>
    <row r="857" ht="20.25">
      <c r="E857" s="91"/>
    </row>
    <row r="858" ht="20.25">
      <c r="E858" s="91"/>
    </row>
    <row r="859" ht="20.25">
      <c r="E859" s="91"/>
    </row>
    <row r="860" ht="20.25">
      <c r="E860" s="91"/>
    </row>
    <row r="861" ht="20.25">
      <c r="E861" s="91"/>
    </row>
    <row r="862" ht="20.25">
      <c r="E862" s="91"/>
    </row>
    <row r="863" ht="20.25">
      <c r="E863" s="91"/>
    </row>
    <row r="864" ht="20.25">
      <c r="E864" s="91"/>
    </row>
    <row r="865" ht="20.25">
      <c r="E865" s="91"/>
    </row>
    <row r="866" ht="20.25">
      <c r="E866" s="91"/>
    </row>
    <row r="867" ht="20.25">
      <c r="E867" s="91"/>
    </row>
    <row r="868" ht="20.25">
      <c r="E868" s="91"/>
    </row>
    <row r="869" ht="20.25">
      <c r="E869" s="91"/>
    </row>
    <row r="870" ht="20.25">
      <c r="E870" s="91"/>
    </row>
    <row r="871" ht="20.25">
      <c r="E871" s="91"/>
    </row>
    <row r="872" ht="20.25">
      <c r="E872" s="91"/>
    </row>
    <row r="873" ht="20.25">
      <c r="E873" s="91"/>
    </row>
    <row r="874" ht="20.25">
      <c r="E874" s="91"/>
    </row>
    <row r="875" ht="20.25">
      <c r="E875" s="91"/>
    </row>
    <row r="876" ht="20.25">
      <c r="E876" s="91"/>
    </row>
    <row r="877" ht="20.25">
      <c r="E877" s="91"/>
    </row>
    <row r="878" ht="20.25">
      <c r="E878" s="91"/>
    </row>
    <row r="879" ht="20.25">
      <c r="E879" s="91"/>
    </row>
    <row r="880" ht="20.25">
      <c r="E880" s="91"/>
    </row>
    <row r="881" ht="20.25">
      <c r="E881" s="91"/>
    </row>
    <row r="882" ht="20.25">
      <c r="E882" s="91"/>
    </row>
    <row r="883" ht="20.25">
      <c r="E883" s="91"/>
    </row>
    <row r="884" ht="20.25">
      <c r="E884" s="91"/>
    </row>
    <row r="885" ht="20.25">
      <c r="E885" s="91"/>
    </row>
    <row r="886" ht="20.25">
      <c r="E886" s="91"/>
    </row>
    <row r="887" ht="20.25">
      <c r="E887" s="91"/>
    </row>
    <row r="888" ht="20.25">
      <c r="E888" s="91"/>
    </row>
    <row r="889" ht="20.25">
      <c r="E889" s="91"/>
    </row>
    <row r="890" ht="20.25">
      <c r="E890" s="91"/>
    </row>
    <row r="891" ht="20.25">
      <c r="E891" s="91"/>
    </row>
    <row r="892" ht="20.25">
      <c r="E892" s="91"/>
    </row>
    <row r="893" ht="20.25">
      <c r="E893" s="91"/>
    </row>
    <row r="894" ht="20.25">
      <c r="E894" s="91"/>
    </row>
    <row r="895" ht="20.25">
      <c r="E895" s="91"/>
    </row>
    <row r="896" ht="20.25">
      <c r="E896" s="91"/>
    </row>
    <row r="897" ht="20.25">
      <c r="E897" s="91"/>
    </row>
    <row r="898" ht="20.25">
      <c r="E898" s="91"/>
    </row>
    <row r="899" ht="20.25">
      <c r="E899" s="91"/>
    </row>
    <row r="900" ht="20.25">
      <c r="E900" s="91"/>
    </row>
    <row r="901" ht="20.25">
      <c r="E901" s="91"/>
    </row>
    <row r="902" ht="20.25">
      <c r="E902" s="91"/>
    </row>
    <row r="903" ht="20.25">
      <c r="E903" s="91"/>
    </row>
    <row r="904" ht="20.25">
      <c r="E904" s="91"/>
    </row>
    <row r="905" ht="20.25">
      <c r="E905" s="91"/>
    </row>
    <row r="906" ht="20.25">
      <c r="E906" s="91"/>
    </row>
    <row r="907" ht="20.25">
      <c r="E907" s="91"/>
    </row>
    <row r="908" ht="20.25">
      <c r="E908" s="91"/>
    </row>
    <row r="909" ht="20.25">
      <c r="E909" s="91"/>
    </row>
    <row r="910" ht="20.25">
      <c r="E910" s="91"/>
    </row>
    <row r="911" ht="20.25">
      <c r="E911" s="91"/>
    </row>
    <row r="912" ht="20.25">
      <c r="E912" s="91"/>
    </row>
    <row r="913" ht="20.25">
      <c r="E913" s="91"/>
    </row>
    <row r="914" ht="20.25">
      <c r="E914" s="91"/>
    </row>
    <row r="915" ht="20.25">
      <c r="E915" s="91"/>
    </row>
    <row r="916" ht="20.25">
      <c r="E916" s="91"/>
    </row>
    <row r="917" ht="20.25">
      <c r="E917" s="91"/>
    </row>
    <row r="918" ht="20.25">
      <c r="E918" s="91"/>
    </row>
    <row r="919" ht="20.25">
      <c r="E919" s="91"/>
    </row>
    <row r="920" ht="20.25">
      <c r="E920" s="91"/>
    </row>
    <row r="921" ht="20.25">
      <c r="E921" s="91"/>
    </row>
    <row r="922" ht="20.25">
      <c r="E922" s="91"/>
    </row>
    <row r="923" ht="20.25">
      <c r="E923" s="91"/>
    </row>
    <row r="924" ht="20.25">
      <c r="E924" s="91"/>
    </row>
    <row r="925" ht="20.25">
      <c r="E925" s="91"/>
    </row>
    <row r="926" ht="20.25">
      <c r="E926" s="91"/>
    </row>
    <row r="927" ht="20.25">
      <c r="E927" s="91"/>
    </row>
    <row r="928" ht="20.25">
      <c r="E928" s="91"/>
    </row>
    <row r="929" ht="20.25">
      <c r="E929" s="91"/>
    </row>
    <row r="930" ht="20.25">
      <c r="E930" s="91"/>
    </row>
    <row r="931" ht="20.25">
      <c r="E931" s="91"/>
    </row>
    <row r="932" ht="20.25">
      <c r="E932" s="91"/>
    </row>
    <row r="933" ht="20.25">
      <c r="E933" s="91"/>
    </row>
    <row r="934" ht="20.25">
      <c r="E934" s="91"/>
    </row>
    <row r="935" ht="20.25">
      <c r="E935" s="91"/>
    </row>
    <row r="936" ht="20.25">
      <c r="E936" s="91"/>
    </row>
    <row r="937" ht="20.25">
      <c r="E937" s="91"/>
    </row>
    <row r="938" ht="20.25">
      <c r="E938" s="91"/>
    </row>
    <row r="939" ht="20.25">
      <c r="E939" s="91"/>
    </row>
    <row r="940" ht="20.25">
      <c r="E940" s="91"/>
    </row>
    <row r="941" ht="20.25">
      <c r="E941" s="91"/>
    </row>
    <row r="942" ht="20.25">
      <c r="E942" s="91"/>
    </row>
    <row r="943" ht="20.25">
      <c r="E943" s="91"/>
    </row>
    <row r="944" ht="20.25">
      <c r="E944" s="91"/>
    </row>
    <row r="945" ht="20.25">
      <c r="E945" s="91"/>
    </row>
    <row r="946" ht="20.25">
      <c r="E946" s="91"/>
    </row>
    <row r="947" ht="20.25">
      <c r="E947" s="91"/>
    </row>
    <row r="948" ht="20.25">
      <c r="E948" s="91"/>
    </row>
    <row r="949" ht="20.25">
      <c r="E949" s="91"/>
    </row>
    <row r="950" ht="20.25">
      <c r="E950" s="91"/>
    </row>
    <row r="951" ht="20.25">
      <c r="E951" s="91"/>
    </row>
    <row r="952" ht="20.25">
      <c r="E952" s="91"/>
    </row>
    <row r="953" ht="20.25">
      <c r="E953" s="91"/>
    </row>
    <row r="954" ht="20.25">
      <c r="E954" s="91"/>
    </row>
    <row r="955" ht="20.25">
      <c r="E955" s="91"/>
    </row>
    <row r="956" ht="20.25">
      <c r="E956" s="91"/>
    </row>
    <row r="957" ht="20.25">
      <c r="E957" s="91"/>
    </row>
    <row r="958" ht="20.25">
      <c r="E958" s="91"/>
    </row>
    <row r="959" ht="20.25">
      <c r="E959" s="91"/>
    </row>
    <row r="960" ht="20.25">
      <c r="E960" s="91"/>
    </row>
    <row r="961" ht="20.25">
      <c r="E961" s="91"/>
    </row>
    <row r="962" ht="20.25">
      <c r="E962" s="91"/>
    </row>
    <row r="963" ht="20.25">
      <c r="E963" s="91"/>
    </row>
    <row r="964" ht="20.25">
      <c r="E964" s="91"/>
    </row>
    <row r="965" ht="20.25">
      <c r="E965" s="91"/>
    </row>
    <row r="966" ht="20.25">
      <c r="E966" s="91"/>
    </row>
    <row r="967" ht="20.25">
      <c r="E967" s="91"/>
    </row>
    <row r="968" ht="20.25">
      <c r="E968" s="91"/>
    </row>
    <row r="969" ht="20.25">
      <c r="E969" s="91"/>
    </row>
    <row r="970" ht="20.25">
      <c r="E970" s="91"/>
    </row>
    <row r="971" ht="20.25">
      <c r="E971" s="91"/>
    </row>
    <row r="972" ht="20.25">
      <c r="E972" s="91"/>
    </row>
    <row r="973" ht="20.25">
      <c r="E973" s="91"/>
    </row>
    <row r="974" ht="20.25">
      <c r="E974" s="91"/>
    </row>
    <row r="975" ht="20.25">
      <c r="E975" s="91"/>
    </row>
    <row r="976" ht="20.25">
      <c r="E976" s="91"/>
    </row>
    <row r="977" ht="20.25">
      <c r="E977" s="91"/>
    </row>
    <row r="978" ht="20.25">
      <c r="E978" s="91"/>
    </row>
    <row r="979" ht="20.25">
      <c r="E979" s="91"/>
    </row>
    <row r="980" ht="20.25">
      <c r="E980" s="91"/>
    </row>
    <row r="981" ht="20.25">
      <c r="E981" s="91"/>
    </row>
    <row r="982" ht="20.25">
      <c r="E982" s="91"/>
    </row>
    <row r="983" ht="20.25">
      <c r="E983" s="91"/>
    </row>
    <row r="984" ht="20.25">
      <c r="E984" s="91"/>
    </row>
    <row r="985" ht="20.25">
      <c r="E985" s="91"/>
    </row>
    <row r="986" ht="20.25">
      <c r="E986" s="91"/>
    </row>
    <row r="987" ht="20.25">
      <c r="E987" s="91"/>
    </row>
    <row r="988" ht="20.25">
      <c r="E988" s="91"/>
    </row>
    <row r="989" ht="20.25">
      <c r="E989" s="91"/>
    </row>
    <row r="990" ht="20.25">
      <c r="E990" s="91"/>
    </row>
    <row r="991" ht="20.25">
      <c r="E991" s="91"/>
    </row>
    <row r="992" ht="20.25">
      <c r="E992" s="91"/>
    </row>
    <row r="993" ht="20.25">
      <c r="E993" s="91"/>
    </row>
    <row r="994" ht="20.25">
      <c r="E994" s="91"/>
    </row>
    <row r="995" ht="20.25">
      <c r="E995" s="91"/>
    </row>
    <row r="996" ht="20.25">
      <c r="E996" s="91"/>
    </row>
    <row r="997" ht="20.25">
      <c r="E997" s="91"/>
    </row>
    <row r="998" ht="20.25">
      <c r="E998" s="91"/>
    </row>
    <row r="999" ht="20.25">
      <c r="E999" s="91"/>
    </row>
    <row r="1000" ht="20.25">
      <c r="E1000" s="91"/>
    </row>
    <row r="1001" ht="20.25">
      <c r="E1001" s="91"/>
    </row>
    <row r="1002" ht="20.25">
      <c r="E1002" s="91"/>
    </row>
    <row r="1003" ht="20.25">
      <c r="E1003" s="91"/>
    </row>
    <row r="1004" ht="20.25">
      <c r="E1004" s="91"/>
    </row>
    <row r="1005" ht="20.25">
      <c r="E1005" s="91"/>
    </row>
    <row r="1006" ht="20.25">
      <c r="E1006" s="91"/>
    </row>
    <row r="1007" ht="20.25">
      <c r="E1007" s="91"/>
    </row>
    <row r="1008" ht="20.25">
      <c r="E1008" s="91"/>
    </row>
    <row r="1009" ht="20.25">
      <c r="E1009" s="91"/>
    </row>
    <row r="1010" ht="20.25">
      <c r="E1010" s="91"/>
    </row>
    <row r="1011" ht="20.25">
      <c r="E1011" s="91"/>
    </row>
    <row r="1012" ht="20.25">
      <c r="E1012" s="91"/>
    </row>
    <row r="1013" ht="20.25">
      <c r="E1013" s="91"/>
    </row>
    <row r="1014" ht="20.25">
      <c r="E1014" s="91"/>
    </row>
    <row r="1015" ht="20.25">
      <c r="E1015" s="91"/>
    </row>
    <row r="1016" ht="20.25">
      <c r="E1016" s="91"/>
    </row>
    <row r="1017" ht="20.25">
      <c r="E1017" s="91"/>
    </row>
    <row r="1018" ht="20.25">
      <c r="E1018" s="91"/>
    </row>
    <row r="1019" ht="20.25">
      <c r="E1019" s="91"/>
    </row>
    <row r="1020" ht="20.25">
      <c r="E1020" s="91"/>
    </row>
    <row r="1021" ht="20.25">
      <c r="E1021" s="91"/>
    </row>
    <row r="1022" ht="20.25">
      <c r="E1022" s="91"/>
    </row>
    <row r="1023" ht="20.25">
      <c r="E1023" s="91"/>
    </row>
    <row r="1024" ht="20.25">
      <c r="E1024" s="91"/>
    </row>
    <row r="1025" ht="20.25">
      <c r="E1025" s="91"/>
    </row>
    <row r="1026" ht="20.25">
      <c r="E1026" s="91"/>
    </row>
    <row r="1027" ht="20.25">
      <c r="E1027" s="91"/>
    </row>
    <row r="1028" ht="20.25">
      <c r="E1028" s="91"/>
    </row>
    <row r="1029" ht="20.25">
      <c r="E1029" s="91"/>
    </row>
    <row r="1030" ht="20.25">
      <c r="E1030" s="91"/>
    </row>
    <row r="1031" ht="20.25">
      <c r="E1031" s="91"/>
    </row>
    <row r="1032" ht="20.25">
      <c r="E1032" s="91"/>
    </row>
    <row r="1033" ht="20.25">
      <c r="E1033" s="91"/>
    </row>
    <row r="1034" ht="20.25">
      <c r="E1034" s="91"/>
    </row>
    <row r="1035" ht="20.25">
      <c r="E1035" s="91"/>
    </row>
    <row r="1036" ht="20.25">
      <c r="E1036" s="91"/>
    </row>
    <row r="1037" ht="20.25">
      <c r="E1037" s="91"/>
    </row>
    <row r="1038" ht="20.25">
      <c r="E1038" s="91"/>
    </row>
    <row r="1039" ht="20.25">
      <c r="E1039" s="91"/>
    </row>
    <row r="1040" ht="20.25">
      <c r="E1040" s="91"/>
    </row>
    <row r="1041" ht="20.25">
      <c r="E1041" s="91"/>
    </row>
    <row r="1042" ht="20.25">
      <c r="E1042" s="91"/>
    </row>
    <row r="1043" ht="20.25">
      <c r="E1043" s="91"/>
    </row>
    <row r="1044" ht="20.25">
      <c r="E1044" s="91"/>
    </row>
    <row r="1045" ht="20.25">
      <c r="E1045" s="91"/>
    </row>
    <row r="1046" ht="20.25">
      <c r="E1046" s="91"/>
    </row>
    <row r="1047" ht="20.25">
      <c r="E1047" s="91"/>
    </row>
    <row r="1048" ht="20.25">
      <c r="E1048" s="91"/>
    </row>
    <row r="1049" ht="20.25">
      <c r="E1049" s="91"/>
    </row>
    <row r="1050" ht="20.25">
      <c r="E1050" s="91"/>
    </row>
    <row r="1051" ht="20.25">
      <c r="E1051" s="91"/>
    </row>
    <row r="1052" ht="20.25">
      <c r="E1052" s="91"/>
    </row>
    <row r="1053" ht="20.25">
      <c r="E1053" s="91"/>
    </row>
    <row r="1054" ht="20.25">
      <c r="E1054" s="91"/>
    </row>
    <row r="1055" ht="20.25">
      <c r="E1055" s="91"/>
    </row>
    <row r="1056" ht="20.25">
      <c r="E1056" s="91"/>
    </row>
    <row r="1057" ht="20.25">
      <c r="E1057" s="91"/>
    </row>
    <row r="1058" ht="20.25">
      <c r="E1058" s="91"/>
    </row>
    <row r="1059" ht="20.25">
      <c r="E1059" s="91"/>
    </row>
    <row r="1060" ht="20.25">
      <c r="E1060" s="91"/>
    </row>
    <row r="1061" ht="20.25">
      <c r="E1061" s="91"/>
    </row>
    <row r="1062" ht="20.25">
      <c r="E1062" s="91"/>
    </row>
    <row r="1063" ht="20.25">
      <c r="E1063" s="91"/>
    </row>
    <row r="1064" ht="20.25">
      <c r="E1064" s="91"/>
    </row>
    <row r="1065" ht="20.25">
      <c r="E1065" s="91"/>
    </row>
    <row r="1066" ht="20.25">
      <c r="E1066" s="91"/>
    </row>
    <row r="1067" ht="20.25">
      <c r="E1067" s="91"/>
    </row>
    <row r="1068" ht="20.25">
      <c r="E1068" s="91"/>
    </row>
    <row r="1069" ht="20.25">
      <c r="E1069" s="91"/>
    </row>
    <row r="1070" ht="20.25">
      <c r="E1070" s="91"/>
    </row>
    <row r="1071" ht="20.25">
      <c r="E1071" s="91"/>
    </row>
    <row r="1072" ht="20.25">
      <c r="E1072" s="91"/>
    </row>
    <row r="1073" ht="20.25">
      <c r="E1073" s="91"/>
    </row>
    <row r="1074" ht="20.25">
      <c r="E1074" s="91"/>
    </row>
    <row r="1075" ht="20.25">
      <c r="E1075" s="91"/>
    </row>
    <row r="1076" ht="20.25">
      <c r="E1076" s="91"/>
    </row>
    <row r="1077" ht="20.25">
      <c r="E1077" s="91"/>
    </row>
    <row r="1078" ht="20.25">
      <c r="E1078" s="91"/>
    </row>
    <row r="1079" ht="20.25">
      <c r="E1079" s="91"/>
    </row>
    <row r="1080" ht="20.25">
      <c r="E1080" s="91"/>
    </row>
    <row r="1081" ht="20.25">
      <c r="E1081" s="91"/>
    </row>
    <row r="1082" ht="20.25">
      <c r="E1082" s="91"/>
    </row>
    <row r="1083" ht="20.25">
      <c r="E1083" s="91"/>
    </row>
    <row r="1084" ht="20.25">
      <c r="E1084" s="91"/>
    </row>
    <row r="1085" ht="20.25">
      <c r="E1085" s="91"/>
    </row>
    <row r="1086" ht="20.25">
      <c r="E1086" s="91"/>
    </row>
    <row r="1087" ht="20.25">
      <c r="E1087" s="91"/>
    </row>
    <row r="1088" ht="20.25">
      <c r="E1088" s="91"/>
    </row>
    <row r="1089" ht="20.25">
      <c r="E1089" s="91"/>
    </row>
    <row r="1090" ht="20.25">
      <c r="E1090" s="91"/>
    </row>
    <row r="1091" ht="20.25">
      <c r="E1091" s="91"/>
    </row>
    <row r="1092" ht="20.25">
      <c r="E1092" s="91"/>
    </row>
    <row r="1093" ht="20.25">
      <c r="E1093" s="91"/>
    </row>
    <row r="1094" ht="20.25">
      <c r="E1094" s="91"/>
    </row>
    <row r="1095" ht="20.25">
      <c r="E1095" s="91"/>
    </row>
    <row r="1096" ht="20.25">
      <c r="E1096" s="91"/>
    </row>
    <row r="1097" ht="20.25">
      <c r="E1097" s="91"/>
    </row>
    <row r="1098" ht="20.25">
      <c r="E1098" s="91"/>
    </row>
    <row r="1099" ht="20.25">
      <c r="E1099" s="91"/>
    </row>
    <row r="1100" ht="20.25">
      <c r="E1100" s="91"/>
    </row>
    <row r="1101" ht="20.25">
      <c r="E1101" s="91"/>
    </row>
    <row r="1102" ht="20.25">
      <c r="E1102" s="91"/>
    </row>
    <row r="1103" ht="20.25">
      <c r="E1103" s="91"/>
    </row>
    <row r="1104" ht="20.25">
      <c r="E1104" s="91"/>
    </row>
    <row r="1105" ht="20.25">
      <c r="E1105" s="91"/>
    </row>
    <row r="1106" ht="20.25">
      <c r="E1106" s="91"/>
    </row>
    <row r="1107" ht="20.25">
      <c r="E1107" s="91"/>
    </row>
    <row r="1108" ht="20.25">
      <c r="E1108" s="91"/>
    </row>
    <row r="1109" ht="20.25">
      <c r="E1109" s="91"/>
    </row>
    <row r="1110" ht="20.25">
      <c r="E1110" s="91"/>
    </row>
    <row r="1111" ht="20.25">
      <c r="E1111" s="91"/>
    </row>
    <row r="1112" ht="20.25">
      <c r="E1112" s="91"/>
    </row>
    <row r="1113" ht="20.25">
      <c r="E1113" s="91"/>
    </row>
    <row r="1114" ht="20.25">
      <c r="E1114" s="91"/>
    </row>
    <row r="1115" ht="20.25">
      <c r="E1115" s="91"/>
    </row>
    <row r="1116" ht="20.25">
      <c r="E1116" s="91"/>
    </row>
    <row r="1117" ht="20.25">
      <c r="E1117" s="91"/>
    </row>
    <row r="1118" ht="20.25">
      <c r="E1118" s="91"/>
    </row>
    <row r="1119" ht="20.25">
      <c r="E1119" s="91"/>
    </row>
    <row r="1120" ht="20.25">
      <c r="E1120" s="91"/>
    </row>
    <row r="1121" ht="20.25">
      <c r="E1121" s="91"/>
    </row>
    <row r="1122" ht="20.25">
      <c r="E1122" s="91"/>
    </row>
    <row r="1123" ht="20.25">
      <c r="E1123" s="91"/>
    </row>
    <row r="1124" ht="20.25">
      <c r="E1124" s="91"/>
    </row>
    <row r="1125" ht="20.25">
      <c r="E1125" s="91"/>
    </row>
    <row r="1126" ht="20.25">
      <c r="E1126" s="91"/>
    </row>
    <row r="1127" ht="20.25">
      <c r="E1127" s="91"/>
    </row>
    <row r="1128" ht="20.25">
      <c r="E1128" s="91"/>
    </row>
    <row r="1129" ht="20.25">
      <c r="E1129" s="91"/>
    </row>
    <row r="1130" ht="20.25">
      <c r="E1130" s="91"/>
    </row>
    <row r="1131" ht="20.25">
      <c r="E1131" s="91"/>
    </row>
    <row r="1132" ht="20.25">
      <c r="E1132" s="91"/>
    </row>
    <row r="1133" ht="20.25">
      <c r="E1133" s="91"/>
    </row>
    <row r="1134" ht="20.25">
      <c r="E1134" s="91"/>
    </row>
    <row r="1135" ht="20.25">
      <c r="E1135" s="91"/>
    </row>
    <row r="1136" ht="20.25">
      <c r="E1136" s="91"/>
    </row>
    <row r="1137" ht="20.25">
      <c r="E1137" s="91"/>
    </row>
    <row r="1138" ht="20.25">
      <c r="E1138" s="91"/>
    </row>
    <row r="1139" ht="20.25">
      <c r="E1139" s="91"/>
    </row>
    <row r="1140" ht="20.25">
      <c r="E1140" s="91"/>
    </row>
    <row r="1141" ht="20.25">
      <c r="E1141" s="91"/>
    </row>
    <row r="1142" ht="20.25">
      <c r="E1142" s="91"/>
    </row>
    <row r="1143" ht="20.25">
      <c r="E1143" s="91"/>
    </row>
    <row r="1144" ht="20.25">
      <c r="E1144" s="91"/>
    </row>
    <row r="1145" ht="20.25">
      <c r="E1145" s="91"/>
    </row>
    <row r="1146" ht="20.25">
      <c r="E1146" s="91"/>
    </row>
    <row r="1147" ht="20.25">
      <c r="E1147" s="91"/>
    </row>
    <row r="1148" ht="20.25">
      <c r="E1148" s="91"/>
    </row>
    <row r="1149" ht="20.25">
      <c r="E1149" s="91"/>
    </row>
    <row r="1150" ht="20.25">
      <c r="E1150" s="91"/>
    </row>
    <row r="1151" ht="20.25">
      <c r="E1151" s="91"/>
    </row>
    <row r="1152" ht="20.25">
      <c r="E1152" s="91"/>
    </row>
    <row r="1153" ht="20.25">
      <c r="E1153" s="91"/>
    </row>
    <row r="1154" ht="20.25">
      <c r="E1154" s="91"/>
    </row>
    <row r="1155" ht="20.25">
      <c r="E1155" s="91"/>
    </row>
    <row r="1156" ht="20.25">
      <c r="E1156" s="91"/>
    </row>
    <row r="1157" ht="20.25">
      <c r="E1157" s="91"/>
    </row>
    <row r="1158" ht="20.25">
      <c r="E1158" s="91"/>
    </row>
    <row r="1159" ht="20.25">
      <c r="E1159" s="91"/>
    </row>
    <row r="1160" ht="20.25">
      <c r="E1160" s="91"/>
    </row>
    <row r="1161" ht="20.25">
      <c r="E1161" s="91"/>
    </row>
    <row r="1162" ht="20.25">
      <c r="E1162" s="91"/>
    </row>
    <row r="1163" ht="20.25">
      <c r="E1163" s="91"/>
    </row>
    <row r="1164" ht="20.25">
      <c r="E1164" s="91"/>
    </row>
    <row r="1165" ht="20.25">
      <c r="E1165" s="91"/>
    </row>
    <row r="1166" ht="20.25">
      <c r="E1166" s="91"/>
    </row>
    <row r="1167" ht="20.25">
      <c r="E1167" s="91"/>
    </row>
    <row r="1168" ht="20.25">
      <c r="E1168" s="91"/>
    </row>
    <row r="1169" ht="20.25">
      <c r="E1169" s="91"/>
    </row>
    <row r="1170" ht="20.25">
      <c r="E1170" s="91"/>
    </row>
    <row r="1171" ht="20.25">
      <c r="E1171" s="91"/>
    </row>
    <row r="1172" ht="20.25">
      <c r="E1172" s="91"/>
    </row>
    <row r="1173" ht="20.25">
      <c r="E1173" s="91"/>
    </row>
    <row r="1174" ht="20.25">
      <c r="E1174" s="91"/>
    </row>
    <row r="1175" ht="20.25">
      <c r="E1175" s="91"/>
    </row>
    <row r="1176" ht="20.25">
      <c r="E1176" s="91"/>
    </row>
    <row r="1177" ht="20.25">
      <c r="E1177" s="91"/>
    </row>
    <row r="1178" ht="20.25">
      <c r="E1178" s="91"/>
    </row>
    <row r="1179" ht="20.25">
      <c r="E1179" s="91"/>
    </row>
    <row r="1180" ht="20.25">
      <c r="E1180" s="91"/>
    </row>
    <row r="1181" ht="20.25">
      <c r="E1181" s="91"/>
    </row>
    <row r="1182" ht="20.25">
      <c r="E1182" s="91"/>
    </row>
    <row r="1183" ht="20.25">
      <c r="E1183" s="91"/>
    </row>
    <row r="1184" ht="20.25">
      <c r="E1184" s="91"/>
    </row>
    <row r="1185" ht="20.25">
      <c r="E1185" s="91"/>
    </row>
    <row r="1186" ht="20.25">
      <c r="E1186" s="91"/>
    </row>
    <row r="1187" ht="20.25">
      <c r="E1187" s="91"/>
    </row>
    <row r="1188" ht="20.25">
      <c r="E1188" s="91"/>
    </row>
    <row r="1189" ht="20.25">
      <c r="E1189" s="91"/>
    </row>
    <row r="1190" ht="20.25">
      <c r="E1190" s="91"/>
    </row>
    <row r="1191" ht="20.25">
      <c r="E1191" s="91"/>
    </row>
    <row r="1192" ht="20.25">
      <c r="E1192" s="91"/>
    </row>
    <row r="1193" ht="20.25">
      <c r="E1193" s="91"/>
    </row>
    <row r="1194" ht="20.25">
      <c r="E1194" s="91"/>
    </row>
    <row r="1195" ht="20.25">
      <c r="E1195" s="91"/>
    </row>
    <row r="1196" ht="20.25">
      <c r="E1196" s="91"/>
    </row>
    <row r="1197" ht="20.25">
      <c r="E1197" s="91"/>
    </row>
    <row r="1198" ht="20.25">
      <c r="E1198" s="91"/>
    </row>
    <row r="1199" ht="20.25">
      <c r="E1199" s="91"/>
    </row>
    <row r="1200" ht="20.25">
      <c r="E1200" s="91"/>
    </row>
    <row r="1201" ht="20.25">
      <c r="E1201" s="91"/>
    </row>
    <row r="1202" ht="20.25">
      <c r="E1202" s="91"/>
    </row>
    <row r="1203" ht="20.25">
      <c r="E1203" s="91"/>
    </row>
    <row r="1204" ht="20.25">
      <c r="E1204" s="91"/>
    </row>
    <row r="1205" ht="20.25">
      <c r="E1205" s="91"/>
    </row>
    <row r="1206" ht="20.25">
      <c r="E1206" s="91"/>
    </row>
    <row r="1207" ht="20.25">
      <c r="E1207" s="91"/>
    </row>
    <row r="1208" ht="20.25">
      <c r="E1208" s="91"/>
    </row>
    <row r="1209" ht="20.25">
      <c r="E1209" s="91"/>
    </row>
    <row r="1210" ht="20.25">
      <c r="E1210" s="91"/>
    </row>
    <row r="1211" ht="20.25">
      <c r="E1211" s="91"/>
    </row>
    <row r="1212" ht="20.25">
      <c r="E1212" s="91"/>
    </row>
    <row r="1213" ht="20.25">
      <c r="E1213" s="91"/>
    </row>
    <row r="1214" ht="20.25">
      <c r="E1214" s="91"/>
    </row>
    <row r="1215" ht="20.25">
      <c r="E1215" s="91"/>
    </row>
    <row r="1216" ht="20.25">
      <c r="E1216" s="91"/>
    </row>
    <row r="1217" ht="20.25">
      <c r="E1217" s="91"/>
    </row>
    <row r="1218" ht="20.25">
      <c r="E1218" s="91"/>
    </row>
    <row r="1219" ht="20.25">
      <c r="E1219" s="91"/>
    </row>
    <row r="1220" ht="20.25">
      <c r="E1220" s="91"/>
    </row>
    <row r="1221" ht="20.25">
      <c r="E1221" s="91"/>
    </row>
    <row r="1222" ht="20.25">
      <c r="E1222" s="91"/>
    </row>
    <row r="1223" ht="20.25">
      <c r="E1223" s="91"/>
    </row>
    <row r="1224" ht="20.25">
      <c r="E1224" s="91"/>
    </row>
    <row r="1225" ht="20.25">
      <c r="E1225" s="91"/>
    </row>
    <row r="1226" ht="20.25">
      <c r="E1226" s="91"/>
    </row>
    <row r="1227" ht="20.25">
      <c r="E1227" s="91"/>
    </row>
    <row r="1228" ht="20.25">
      <c r="E1228" s="91"/>
    </row>
    <row r="1229" ht="20.25">
      <c r="E1229" s="91"/>
    </row>
    <row r="1230" ht="20.25">
      <c r="E1230" s="91"/>
    </row>
    <row r="1231" ht="20.25">
      <c r="E1231" s="91"/>
    </row>
    <row r="1232" ht="20.25">
      <c r="E1232" s="91"/>
    </row>
    <row r="1233" ht="20.25">
      <c r="E1233" s="91"/>
    </row>
    <row r="1234" ht="20.25">
      <c r="E1234" s="91"/>
    </row>
    <row r="1235" ht="20.25">
      <c r="E1235" s="91"/>
    </row>
    <row r="1236" ht="20.25">
      <c r="E1236" s="91"/>
    </row>
    <row r="1237" ht="20.25">
      <c r="E1237" s="91"/>
    </row>
    <row r="1238" ht="20.25">
      <c r="E1238" s="91"/>
    </row>
    <row r="1239" ht="20.25">
      <c r="E1239" s="91"/>
    </row>
    <row r="1240" ht="20.25">
      <c r="E1240" s="91"/>
    </row>
    <row r="1241" ht="20.25">
      <c r="E1241" s="91"/>
    </row>
    <row r="1242" ht="20.25">
      <c r="E1242" s="91"/>
    </row>
    <row r="1243" ht="20.25">
      <c r="E1243" s="91"/>
    </row>
    <row r="1244" ht="20.25">
      <c r="E1244" s="91"/>
    </row>
    <row r="1245" ht="20.25">
      <c r="E1245" s="91"/>
    </row>
    <row r="1246" ht="20.25">
      <c r="E1246" s="91"/>
    </row>
    <row r="1247" ht="20.25">
      <c r="E1247" s="91"/>
    </row>
    <row r="1248" ht="20.25">
      <c r="E1248" s="91"/>
    </row>
    <row r="1249" ht="20.25">
      <c r="E1249" s="91"/>
    </row>
    <row r="1250" ht="20.25">
      <c r="E1250" s="91"/>
    </row>
    <row r="1251" ht="20.25">
      <c r="E1251" s="91"/>
    </row>
    <row r="1252" ht="20.25">
      <c r="E1252" s="91"/>
    </row>
    <row r="1253" ht="20.25">
      <c r="E1253" s="91"/>
    </row>
    <row r="1254" ht="20.25">
      <c r="E1254" s="91"/>
    </row>
    <row r="1255" ht="20.25">
      <c r="E1255" s="91"/>
    </row>
    <row r="1256" ht="20.25">
      <c r="E1256" s="91"/>
    </row>
    <row r="1257" ht="20.25">
      <c r="E1257" s="91"/>
    </row>
    <row r="1258" ht="20.25">
      <c r="E1258" s="91"/>
    </row>
    <row r="1259" ht="20.25">
      <c r="E1259" s="91"/>
    </row>
    <row r="1260" ht="20.25">
      <c r="E1260" s="91"/>
    </row>
    <row r="1261" ht="20.25">
      <c r="E1261" s="91"/>
    </row>
    <row r="1262" ht="20.25">
      <c r="E1262" s="91"/>
    </row>
    <row r="1263" ht="20.25">
      <c r="E1263" s="91"/>
    </row>
    <row r="1264" ht="20.25">
      <c r="E1264" s="91"/>
    </row>
    <row r="1265" ht="20.25">
      <c r="E1265" s="91"/>
    </row>
    <row r="1266" ht="20.25">
      <c r="E1266" s="91"/>
    </row>
    <row r="1267" ht="20.25">
      <c r="E1267" s="91"/>
    </row>
    <row r="1268" ht="20.25">
      <c r="E1268" s="91"/>
    </row>
    <row r="1269" ht="20.25">
      <c r="E1269" s="91"/>
    </row>
    <row r="1270" ht="20.25">
      <c r="E1270" s="91"/>
    </row>
    <row r="1271" ht="20.25">
      <c r="E1271" s="91"/>
    </row>
    <row r="1272" ht="20.25">
      <c r="E1272" s="91"/>
    </row>
    <row r="1273" ht="20.25">
      <c r="E1273" s="91"/>
    </row>
    <row r="1274" ht="20.25">
      <c r="E1274" s="91"/>
    </row>
    <row r="1275" ht="20.25">
      <c r="E1275" s="91"/>
    </row>
    <row r="1276" ht="20.25">
      <c r="E1276" s="91"/>
    </row>
    <row r="1277" ht="20.25">
      <c r="E1277" s="91"/>
    </row>
    <row r="1278" ht="20.25">
      <c r="E1278" s="91"/>
    </row>
    <row r="1279" ht="20.25">
      <c r="E1279" s="91"/>
    </row>
    <row r="1280" ht="20.25">
      <c r="E1280" s="91"/>
    </row>
    <row r="1281" ht="20.25">
      <c r="E1281" s="91"/>
    </row>
    <row r="1282" ht="20.25">
      <c r="E1282" s="91"/>
    </row>
    <row r="1283" ht="20.25">
      <c r="E1283" s="91"/>
    </row>
    <row r="1284" ht="20.25">
      <c r="E1284" s="91"/>
    </row>
    <row r="1285" ht="20.25">
      <c r="E1285" s="91"/>
    </row>
    <row r="1286" ht="20.25">
      <c r="E1286" s="91"/>
    </row>
    <row r="1287" ht="20.25">
      <c r="E1287" s="91"/>
    </row>
    <row r="1288" ht="20.25">
      <c r="E1288" s="91"/>
    </row>
    <row r="1289" ht="20.25">
      <c r="E1289" s="91"/>
    </row>
    <row r="1290" ht="20.25">
      <c r="E1290" s="91"/>
    </row>
    <row r="1291" ht="20.25">
      <c r="E1291" s="91"/>
    </row>
    <row r="1292" ht="20.25">
      <c r="E1292" s="91"/>
    </row>
    <row r="1293" ht="20.25">
      <c r="E1293" s="91"/>
    </row>
    <row r="1294" ht="20.25">
      <c r="E1294" s="91"/>
    </row>
    <row r="1295" ht="20.25">
      <c r="E1295" s="91"/>
    </row>
    <row r="1296" ht="20.25">
      <c r="E1296" s="91"/>
    </row>
    <row r="1297" ht="20.25">
      <c r="E1297" s="91"/>
    </row>
    <row r="1298" ht="20.25">
      <c r="E1298" s="91"/>
    </row>
    <row r="1299" ht="20.25">
      <c r="E1299" s="91"/>
    </row>
    <row r="1300" ht="20.25">
      <c r="E1300" s="91"/>
    </row>
    <row r="1301" ht="20.25">
      <c r="E1301" s="91"/>
    </row>
    <row r="1302" ht="20.25">
      <c r="E1302" s="91"/>
    </row>
    <row r="1303" ht="20.25">
      <c r="E1303" s="91"/>
    </row>
    <row r="1304" ht="20.25">
      <c r="E1304" s="91"/>
    </row>
    <row r="1305" ht="20.25">
      <c r="E1305" s="91"/>
    </row>
    <row r="1306" ht="20.25">
      <c r="E1306" s="91"/>
    </row>
    <row r="1307" ht="20.25">
      <c r="E1307" s="91"/>
    </row>
    <row r="1308" ht="20.25">
      <c r="E1308" s="91"/>
    </row>
    <row r="1309" ht="20.25">
      <c r="E1309" s="91"/>
    </row>
    <row r="1310" ht="20.25">
      <c r="E1310" s="91"/>
    </row>
    <row r="1311" ht="20.25">
      <c r="E1311" s="91"/>
    </row>
    <row r="1312" ht="20.25">
      <c r="E1312" s="91"/>
    </row>
    <row r="1313" ht="20.25">
      <c r="E1313" s="91"/>
    </row>
    <row r="1314" ht="20.25">
      <c r="E1314" s="91"/>
    </row>
    <row r="1315" ht="20.25">
      <c r="E1315" s="91"/>
    </row>
    <row r="1316" ht="20.25">
      <c r="E1316" s="91"/>
    </row>
    <row r="1317" ht="20.25">
      <c r="E1317" s="91"/>
    </row>
    <row r="1318" ht="20.25">
      <c r="E1318" s="91"/>
    </row>
    <row r="1319" ht="20.25">
      <c r="E1319" s="91"/>
    </row>
    <row r="1320" ht="20.25">
      <c r="E1320" s="91"/>
    </row>
    <row r="1321" ht="20.25">
      <c r="E1321" s="91"/>
    </row>
    <row r="1322" ht="20.25">
      <c r="E1322" s="91"/>
    </row>
    <row r="1323" ht="20.25">
      <c r="E1323" s="91"/>
    </row>
    <row r="1324" ht="20.25">
      <c r="E1324" s="91"/>
    </row>
    <row r="1325" ht="20.25">
      <c r="E1325" s="91"/>
    </row>
    <row r="1326" ht="20.25">
      <c r="E1326" s="91"/>
    </row>
    <row r="1327" ht="20.25">
      <c r="E1327" s="91"/>
    </row>
    <row r="1328" ht="20.25">
      <c r="E1328" s="91"/>
    </row>
    <row r="1329" ht="20.25">
      <c r="E1329" s="91"/>
    </row>
    <row r="1330" ht="20.25">
      <c r="E1330" s="91"/>
    </row>
    <row r="1331" ht="20.25">
      <c r="E1331" s="91"/>
    </row>
    <row r="1332" ht="20.25">
      <c r="E1332" s="91"/>
    </row>
    <row r="1333" ht="20.25">
      <c r="E1333" s="91"/>
    </row>
    <row r="1334" ht="20.25">
      <c r="E1334" s="91"/>
    </row>
    <row r="1335" ht="20.25">
      <c r="E1335" s="91"/>
    </row>
    <row r="1336" ht="20.25">
      <c r="E1336" s="91"/>
    </row>
    <row r="1337" ht="20.25">
      <c r="E1337" s="91"/>
    </row>
    <row r="1338" ht="20.25">
      <c r="E1338" s="91"/>
    </row>
    <row r="1339" ht="20.25">
      <c r="E1339" s="91"/>
    </row>
    <row r="1340" ht="20.25">
      <c r="E1340" s="91"/>
    </row>
    <row r="1341" ht="20.25">
      <c r="E1341" s="91"/>
    </row>
    <row r="1342" ht="20.25">
      <c r="E1342" s="91"/>
    </row>
    <row r="1343" ht="20.25">
      <c r="E1343" s="91"/>
    </row>
    <row r="1344" ht="20.25">
      <c r="E1344" s="91"/>
    </row>
    <row r="1345" ht="20.25">
      <c r="E1345" s="91"/>
    </row>
    <row r="1346" ht="20.25">
      <c r="E1346" s="91"/>
    </row>
    <row r="1347" ht="20.25">
      <c r="E1347" s="91"/>
    </row>
    <row r="1348" ht="20.25">
      <c r="E1348" s="91"/>
    </row>
    <row r="1349" ht="20.25">
      <c r="E1349" s="91"/>
    </row>
    <row r="1350" ht="20.25">
      <c r="E1350" s="91"/>
    </row>
    <row r="1351" ht="20.25">
      <c r="E1351" s="91"/>
    </row>
    <row r="1352" ht="20.25">
      <c r="E1352" s="91"/>
    </row>
    <row r="1353" ht="20.25">
      <c r="E1353" s="91"/>
    </row>
    <row r="1354" ht="20.25">
      <c r="E1354" s="91"/>
    </row>
    <row r="1355" ht="20.25">
      <c r="E1355" s="91"/>
    </row>
    <row r="1356" ht="20.25">
      <c r="E1356" s="91"/>
    </row>
    <row r="1357" ht="20.25">
      <c r="E1357" s="91"/>
    </row>
    <row r="1358" ht="20.25">
      <c r="E1358" s="91"/>
    </row>
    <row r="1359" ht="20.25">
      <c r="E1359" s="91"/>
    </row>
    <row r="1360" ht="20.25">
      <c r="E1360" s="91"/>
    </row>
    <row r="1361" ht="20.25">
      <c r="E1361" s="91"/>
    </row>
    <row r="1362" ht="20.25">
      <c r="E1362" s="91"/>
    </row>
    <row r="1363" ht="20.25">
      <c r="E1363" s="91"/>
    </row>
    <row r="1364" ht="20.25">
      <c r="E1364" s="91"/>
    </row>
    <row r="1365" ht="20.25">
      <c r="E1365" s="91"/>
    </row>
    <row r="1366" ht="20.25">
      <c r="E1366" s="91"/>
    </row>
    <row r="1367" ht="20.25">
      <c r="E1367" s="91"/>
    </row>
    <row r="1368" ht="20.25">
      <c r="E1368" s="91"/>
    </row>
    <row r="1369" ht="20.25">
      <c r="E1369" s="91"/>
    </row>
    <row r="1370" ht="20.25">
      <c r="E1370" s="91"/>
    </row>
    <row r="1371" ht="20.25">
      <c r="E1371" s="91"/>
    </row>
    <row r="1372" ht="20.25">
      <c r="E1372" s="91"/>
    </row>
    <row r="1373" ht="20.25">
      <c r="E1373" s="91"/>
    </row>
    <row r="1374" ht="20.25">
      <c r="E1374" s="91"/>
    </row>
    <row r="1375" ht="20.25">
      <c r="E1375" s="91"/>
    </row>
    <row r="1376" ht="20.25">
      <c r="E1376" s="91"/>
    </row>
    <row r="1377" ht="20.25">
      <c r="E1377" s="91"/>
    </row>
    <row r="1378" ht="20.25">
      <c r="E1378" s="91"/>
    </row>
    <row r="1379" ht="20.25">
      <c r="E1379" s="91"/>
    </row>
    <row r="1380" ht="20.25">
      <c r="E1380" s="91"/>
    </row>
    <row r="1381" ht="20.25">
      <c r="E1381" s="91"/>
    </row>
    <row r="1382" ht="20.25">
      <c r="E1382" s="91"/>
    </row>
    <row r="1383" ht="20.25">
      <c r="E1383" s="91"/>
    </row>
    <row r="1384" ht="20.25">
      <c r="E1384" s="91"/>
    </row>
    <row r="1385" ht="20.25">
      <c r="E1385" s="91"/>
    </row>
    <row r="1386" ht="20.25">
      <c r="E1386" s="91"/>
    </row>
    <row r="1387" ht="20.25">
      <c r="E1387" s="91"/>
    </row>
    <row r="1388" ht="20.25">
      <c r="E1388" s="91"/>
    </row>
    <row r="1389" ht="20.25">
      <c r="E1389" s="91"/>
    </row>
    <row r="1390" ht="20.25">
      <c r="E1390" s="91"/>
    </row>
    <row r="1391" ht="20.25">
      <c r="E1391" s="91"/>
    </row>
    <row r="1392" ht="20.25">
      <c r="E1392" s="91"/>
    </row>
    <row r="1393" ht="20.25">
      <c r="E1393" s="91"/>
    </row>
    <row r="1394" ht="20.25">
      <c r="E1394" s="91"/>
    </row>
    <row r="1395" ht="20.25">
      <c r="E1395" s="91"/>
    </row>
    <row r="1396" ht="20.25">
      <c r="E1396" s="91"/>
    </row>
    <row r="1397" ht="20.25">
      <c r="E1397" s="91"/>
    </row>
    <row r="1398" ht="20.25">
      <c r="E1398" s="91"/>
    </row>
    <row r="1399" ht="20.25">
      <c r="E1399" s="91"/>
    </row>
    <row r="1400" ht="20.25">
      <c r="E1400" s="91"/>
    </row>
    <row r="1401" ht="20.25">
      <c r="E1401" s="91"/>
    </row>
    <row r="1402" ht="20.25">
      <c r="E1402" s="91"/>
    </row>
    <row r="1403" ht="20.25">
      <c r="E1403" s="91"/>
    </row>
    <row r="1404" ht="20.25">
      <c r="E1404" s="91"/>
    </row>
    <row r="1405" ht="20.25">
      <c r="E1405" s="91"/>
    </row>
    <row r="1406" ht="20.25">
      <c r="E1406" s="91"/>
    </row>
    <row r="1407" ht="20.25">
      <c r="E1407" s="91"/>
    </row>
    <row r="1408" ht="20.25">
      <c r="E1408" s="91"/>
    </row>
    <row r="1409" ht="20.25">
      <c r="E1409" s="91"/>
    </row>
    <row r="1410" ht="20.25">
      <c r="E1410" s="91"/>
    </row>
    <row r="1411" ht="20.25">
      <c r="E1411" s="91"/>
    </row>
    <row r="1412" ht="20.25">
      <c r="E1412" s="91"/>
    </row>
    <row r="1413" ht="20.25">
      <c r="E1413" s="91"/>
    </row>
    <row r="1414" ht="20.25">
      <c r="E1414" s="91"/>
    </row>
    <row r="1415" ht="20.25">
      <c r="E1415" s="91"/>
    </row>
    <row r="1416" ht="20.25">
      <c r="E1416" s="91"/>
    </row>
    <row r="1417" ht="20.25">
      <c r="E1417" s="91"/>
    </row>
    <row r="1418" ht="20.25">
      <c r="E1418" s="91"/>
    </row>
    <row r="1419" ht="20.25">
      <c r="E1419" s="91"/>
    </row>
    <row r="1420" ht="20.25">
      <c r="E1420" s="91"/>
    </row>
    <row r="1421" ht="20.25">
      <c r="E1421" s="91"/>
    </row>
    <row r="1422" ht="20.25">
      <c r="E1422" s="91"/>
    </row>
    <row r="1423" ht="20.25">
      <c r="E1423" s="91"/>
    </row>
    <row r="1424" ht="20.25">
      <c r="E1424" s="91"/>
    </row>
    <row r="1425" ht="20.25">
      <c r="E1425" s="91"/>
    </row>
    <row r="1426" ht="20.25">
      <c r="E1426" s="91"/>
    </row>
    <row r="1427" ht="20.25">
      <c r="E1427" s="91"/>
    </row>
    <row r="1428" ht="20.25">
      <c r="E1428" s="91"/>
    </row>
    <row r="1429" ht="20.25">
      <c r="E1429" s="91"/>
    </row>
    <row r="1430" ht="20.25">
      <c r="E1430" s="91"/>
    </row>
    <row r="1431" ht="20.25">
      <c r="E1431" s="91"/>
    </row>
    <row r="1432" ht="20.25">
      <c r="E1432" s="91"/>
    </row>
    <row r="1433" ht="20.25">
      <c r="E1433" s="91"/>
    </row>
    <row r="1434" ht="20.25">
      <c r="E1434" s="91"/>
    </row>
    <row r="1435" ht="20.25">
      <c r="E1435" s="91"/>
    </row>
    <row r="1436" ht="20.25">
      <c r="E1436" s="91"/>
    </row>
    <row r="1437" ht="20.25">
      <c r="E1437" s="91"/>
    </row>
    <row r="1438" ht="20.25">
      <c r="E1438" s="91"/>
    </row>
    <row r="1439" ht="20.25">
      <c r="E1439" s="91"/>
    </row>
    <row r="1440" ht="20.25">
      <c r="E1440" s="91"/>
    </row>
    <row r="1441" ht="20.25">
      <c r="E1441" s="91"/>
    </row>
    <row r="1442" ht="20.25">
      <c r="E1442" s="91"/>
    </row>
    <row r="1443" ht="20.25">
      <c r="E1443" s="91"/>
    </row>
    <row r="1444" ht="20.25">
      <c r="E1444" s="91"/>
    </row>
    <row r="1445" ht="20.25">
      <c r="E1445" s="91"/>
    </row>
    <row r="1446" ht="20.25">
      <c r="E1446" s="91"/>
    </row>
    <row r="1447" ht="20.25">
      <c r="E1447" s="91"/>
    </row>
    <row r="1448" ht="20.25">
      <c r="E1448" s="91"/>
    </row>
    <row r="1449" ht="20.25">
      <c r="E1449" s="91"/>
    </row>
    <row r="1450" ht="20.25">
      <c r="E1450" s="91"/>
    </row>
    <row r="1451" ht="20.25">
      <c r="E1451" s="91"/>
    </row>
    <row r="1452" ht="20.25">
      <c r="E1452" s="91"/>
    </row>
    <row r="1453" ht="20.25">
      <c r="E1453" s="91"/>
    </row>
    <row r="1454" ht="20.25">
      <c r="E1454" s="91"/>
    </row>
    <row r="1455" ht="20.25">
      <c r="E1455" s="91"/>
    </row>
    <row r="1456" ht="20.25">
      <c r="E1456" s="91"/>
    </row>
    <row r="1457" ht="20.25">
      <c r="E1457" s="91"/>
    </row>
    <row r="1458" ht="20.25">
      <c r="E1458" s="91"/>
    </row>
    <row r="1459" ht="20.25">
      <c r="E1459" s="91"/>
    </row>
    <row r="1460" ht="20.25">
      <c r="E1460" s="91"/>
    </row>
    <row r="1461" ht="20.25">
      <c r="E1461" s="91"/>
    </row>
    <row r="1462" ht="20.25">
      <c r="E1462" s="91"/>
    </row>
    <row r="1463" ht="20.25">
      <c r="E1463" s="91"/>
    </row>
    <row r="1464" ht="20.25">
      <c r="E1464" s="91"/>
    </row>
    <row r="1465" ht="20.25">
      <c r="E1465" s="91"/>
    </row>
    <row r="1466" ht="20.25">
      <c r="E1466" s="91"/>
    </row>
    <row r="1467" ht="20.25">
      <c r="E1467" s="91"/>
    </row>
    <row r="1468" ht="20.25">
      <c r="E1468" s="91"/>
    </row>
    <row r="1469" ht="20.25">
      <c r="E1469" s="91"/>
    </row>
    <row r="1470" ht="20.25">
      <c r="E1470" s="91"/>
    </row>
    <row r="1471" ht="20.25">
      <c r="E1471" s="91"/>
    </row>
    <row r="1472" ht="20.25">
      <c r="E1472" s="91"/>
    </row>
    <row r="1473" ht="20.25">
      <c r="E1473" s="91"/>
    </row>
    <row r="1474" ht="20.25">
      <c r="E1474" s="91"/>
    </row>
    <row r="1475" ht="20.25">
      <c r="E1475" s="91"/>
    </row>
    <row r="1476" ht="20.25">
      <c r="E1476" s="91"/>
    </row>
    <row r="1477" ht="20.25">
      <c r="E1477" s="91"/>
    </row>
    <row r="1478" ht="20.25">
      <c r="E1478" s="91"/>
    </row>
    <row r="1479" ht="20.25">
      <c r="E1479" s="91"/>
    </row>
    <row r="1480" ht="20.25">
      <c r="E1480" s="91"/>
    </row>
    <row r="1481" ht="20.25">
      <c r="E1481" s="91"/>
    </row>
    <row r="1482" ht="20.25">
      <c r="E1482" s="91"/>
    </row>
    <row r="1483" ht="20.25">
      <c r="E1483" s="91"/>
    </row>
    <row r="1484" ht="20.25">
      <c r="E1484" s="91"/>
    </row>
    <row r="1485" ht="20.25">
      <c r="E1485" s="91"/>
    </row>
    <row r="1486" ht="20.25">
      <c r="E1486" s="91"/>
    </row>
    <row r="1487" ht="20.25">
      <c r="E1487" s="91"/>
    </row>
    <row r="1488" ht="20.25">
      <c r="E1488" s="91"/>
    </row>
    <row r="1489" ht="20.25">
      <c r="E1489" s="91"/>
    </row>
    <row r="1490" ht="20.25">
      <c r="E1490" s="91"/>
    </row>
    <row r="1491" ht="20.25">
      <c r="E1491" s="91"/>
    </row>
    <row r="1492" ht="20.25">
      <c r="E1492" s="91"/>
    </row>
    <row r="1493" ht="20.25">
      <c r="E1493" s="91"/>
    </row>
    <row r="1494" ht="20.25">
      <c r="E1494" s="91"/>
    </row>
    <row r="1495" ht="20.25">
      <c r="E1495" s="91"/>
    </row>
    <row r="1496" ht="20.25">
      <c r="E1496" s="91"/>
    </row>
    <row r="1497" ht="20.25">
      <c r="E1497" s="91"/>
    </row>
    <row r="1498" ht="20.25">
      <c r="E1498" s="91"/>
    </row>
    <row r="1499" ht="20.25">
      <c r="E1499" s="91"/>
    </row>
    <row r="1500" ht="20.25">
      <c r="E1500" s="91"/>
    </row>
    <row r="1501" ht="20.25">
      <c r="E1501" s="91"/>
    </row>
    <row r="1502" ht="20.25">
      <c r="E1502" s="91"/>
    </row>
    <row r="1503" ht="20.25">
      <c r="E1503" s="91"/>
    </row>
    <row r="1504" ht="20.25">
      <c r="E1504" s="91"/>
    </row>
    <row r="1505" ht="20.25">
      <c r="E1505" s="91"/>
    </row>
    <row r="1506" ht="20.25">
      <c r="E1506" s="91"/>
    </row>
    <row r="1507" ht="20.25">
      <c r="E1507" s="91"/>
    </row>
    <row r="1508" ht="20.25">
      <c r="E1508" s="91"/>
    </row>
    <row r="1509" ht="20.25">
      <c r="E1509" s="91"/>
    </row>
    <row r="1510" ht="20.25">
      <c r="E1510" s="91"/>
    </row>
    <row r="1511" ht="20.25">
      <c r="E1511" s="91"/>
    </row>
    <row r="1512" ht="20.25">
      <c r="E1512" s="91"/>
    </row>
    <row r="1513" ht="20.25">
      <c r="E1513" s="91"/>
    </row>
    <row r="1514" ht="20.25">
      <c r="E1514" s="91"/>
    </row>
    <row r="1515" ht="20.25">
      <c r="E1515" s="91"/>
    </row>
    <row r="1516" ht="20.25">
      <c r="E1516" s="91"/>
    </row>
    <row r="1517" ht="20.25">
      <c r="E1517" s="91"/>
    </row>
    <row r="1518" ht="20.25">
      <c r="E1518" s="91"/>
    </row>
    <row r="1519" ht="20.25">
      <c r="E1519" s="91"/>
    </row>
    <row r="1520" ht="20.25">
      <c r="E1520" s="91"/>
    </row>
    <row r="1521" ht="20.25">
      <c r="E1521" s="91"/>
    </row>
    <row r="1522" ht="20.25">
      <c r="E1522" s="91"/>
    </row>
    <row r="1523" ht="20.25">
      <c r="E1523" s="91"/>
    </row>
    <row r="1524" ht="20.25">
      <c r="E1524" s="91"/>
    </row>
    <row r="1525" ht="20.25">
      <c r="E1525" s="91"/>
    </row>
    <row r="1526" ht="20.25">
      <c r="E1526" s="91"/>
    </row>
    <row r="1527" ht="20.25">
      <c r="E1527" s="91"/>
    </row>
    <row r="1528" ht="20.25">
      <c r="E1528" s="91"/>
    </row>
    <row r="1529" ht="20.25">
      <c r="E1529" s="91"/>
    </row>
    <row r="1530" ht="20.25">
      <c r="E1530" s="91"/>
    </row>
    <row r="1531" ht="20.25">
      <c r="E1531" s="91"/>
    </row>
    <row r="1532" ht="20.25">
      <c r="E1532" s="91"/>
    </row>
    <row r="1533" ht="20.25">
      <c r="E1533" s="91"/>
    </row>
    <row r="1534" ht="20.25">
      <c r="E1534" s="91"/>
    </row>
    <row r="1535" ht="20.25">
      <c r="E1535" s="91"/>
    </row>
    <row r="1536" ht="20.25">
      <c r="E1536" s="91"/>
    </row>
    <row r="1537" ht="20.25">
      <c r="E1537" s="91"/>
    </row>
    <row r="1538" ht="20.25">
      <c r="E1538" s="91"/>
    </row>
    <row r="1539" ht="20.25">
      <c r="E1539" s="91"/>
    </row>
    <row r="1540" ht="20.25">
      <c r="E1540" s="91"/>
    </row>
    <row r="1541" ht="20.25">
      <c r="E1541" s="91"/>
    </row>
    <row r="1542" ht="20.25">
      <c r="E1542" s="91"/>
    </row>
    <row r="1543" ht="20.25">
      <c r="E1543" s="91"/>
    </row>
    <row r="1544" ht="20.25">
      <c r="E1544" s="91"/>
    </row>
    <row r="1545" ht="20.25">
      <c r="E1545" s="91"/>
    </row>
    <row r="1546" ht="20.25">
      <c r="E1546" s="91"/>
    </row>
    <row r="1547" ht="20.25">
      <c r="E1547" s="91"/>
    </row>
    <row r="1548" ht="20.25">
      <c r="E1548" s="91"/>
    </row>
    <row r="1549" ht="20.25">
      <c r="E1549" s="91"/>
    </row>
    <row r="1550" ht="20.25">
      <c r="E1550" s="91"/>
    </row>
    <row r="1551" ht="20.25">
      <c r="E1551" s="91"/>
    </row>
    <row r="1552" ht="20.25">
      <c r="E1552" s="91"/>
    </row>
    <row r="1553" ht="20.25">
      <c r="E1553" s="91"/>
    </row>
    <row r="1554" ht="20.25">
      <c r="E1554" s="91"/>
    </row>
    <row r="1555" ht="20.25">
      <c r="E1555" s="91"/>
    </row>
    <row r="1556" ht="20.25">
      <c r="E1556" s="91"/>
    </row>
    <row r="1557" ht="20.25">
      <c r="E1557" s="91"/>
    </row>
    <row r="1558" ht="20.25">
      <c r="E1558" s="91"/>
    </row>
    <row r="1559" ht="20.25">
      <c r="E1559" s="91"/>
    </row>
    <row r="1560" ht="20.25">
      <c r="E1560" s="91"/>
    </row>
    <row r="1561" ht="20.25">
      <c r="E1561" s="91"/>
    </row>
    <row r="1562" ht="20.25">
      <c r="E1562" s="91"/>
    </row>
    <row r="1563" ht="20.25">
      <c r="E1563" s="91"/>
    </row>
    <row r="1564" ht="20.25">
      <c r="E1564" s="91"/>
    </row>
    <row r="1565" ht="20.25">
      <c r="E1565" s="91"/>
    </row>
    <row r="1566" ht="20.25">
      <c r="E1566" s="91"/>
    </row>
    <row r="1567" ht="20.25">
      <c r="E1567" s="91"/>
    </row>
    <row r="1568" ht="20.25">
      <c r="E1568" s="91"/>
    </row>
    <row r="1569" ht="20.25">
      <c r="E1569" s="91"/>
    </row>
    <row r="1570" ht="20.25">
      <c r="E1570" s="91"/>
    </row>
    <row r="1571" ht="20.25">
      <c r="E1571" s="91"/>
    </row>
    <row r="1572" ht="20.25">
      <c r="E1572" s="91"/>
    </row>
    <row r="1573" ht="20.25">
      <c r="E1573" s="91"/>
    </row>
    <row r="1574" ht="20.25">
      <c r="E1574" s="91"/>
    </row>
    <row r="1575" ht="20.25">
      <c r="E1575" s="91"/>
    </row>
    <row r="1576" ht="20.25">
      <c r="E1576" s="91"/>
    </row>
    <row r="1577" ht="20.25">
      <c r="E1577" s="91"/>
    </row>
    <row r="1578" ht="20.25">
      <c r="E1578" s="91"/>
    </row>
    <row r="1579" ht="20.25">
      <c r="E1579" s="91"/>
    </row>
    <row r="1580" ht="20.25">
      <c r="E1580" s="91"/>
    </row>
    <row r="1581" ht="20.25">
      <c r="E1581" s="91"/>
    </row>
    <row r="1582" ht="20.25">
      <c r="E1582" s="91"/>
    </row>
    <row r="1583" ht="20.25">
      <c r="E1583" s="91"/>
    </row>
    <row r="1584" ht="20.25">
      <c r="E1584" s="91"/>
    </row>
    <row r="1585" ht="20.25">
      <c r="E1585" s="91"/>
    </row>
    <row r="1586" ht="20.25">
      <c r="E1586" s="91"/>
    </row>
    <row r="1587" ht="20.25">
      <c r="E1587" s="91"/>
    </row>
    <row r="1588" ht="20.25">
      <c r="E1588" s="91"/>
    </row>
    <row r="1589" ht="20.25">
      <c r="E1589" s="91"/>
    </row>
    <row r="1590" ht="20.25">
      <c r="E1590" s="91"/>
    </row>
    <row r="1591" ht="20.25">
      <c r="E1591" s="91"/>
    </row>
    <row r="1592" ht="20.25">
      <c r="E1592" s="91"/>
    </row>
    <row r="1593" ht="20.25">
      <c r="E1593" s="91"/>
    </row>
    <row r="1594" ht="20.25">
      <c r="E1594" s="91"/>
    </row>
    <row r="1595" ht="20.25">
      <c r="E1595" s="91"/>
    </row>
    <row r="1596" ht="20.25">
      <c r="E1596" s="91"/>
    </row>
    <row r="1597" ht="20.25">
      <c r="E1597" s="91"/>
    </row>
    <row r="1598" ht="20.25">
      <c r="E1598" s="91"/>
    </row>
    <row r="1599" ht="20.25">
      <c r="E1599" s="91"/>
    </row>
    <row r="1600" ht="20.25">
      <c r="E1600" s="91"/>
    </row>
    <row r="1601" ht="20.25">
      <c r="E1601" s="91"/>
    </row>
    <row r="1602" ht="20.25">
      <c r="E1602" s="91"/>
    </row>
    <row r="1603" ht="20.25">
      <c r="E1603" s="91"/>
    </row>
    <row r="1604" ht="20.25">
      <c r="E1604" s="91"/>
    </row>
    <row r="1605" ht="20.25">
      <c r="E1605" s="91"/>
    </row>
    <row r="1606" ht="20.25">
      <c r="E1606" s="91"/>
    </row>
    <row r="1607" ht="20.25">
      <c r="E1607" s="91"/>
    </row>
    <row r="1608" ht="20.25">
      <c r="E1608" s="91"/>
    </row>
    <row r="1609" ht="20.25">
      <c r="E1609" s="91"/>
    </row>
    <row r="1610" ht="20.25">
      <c r="E1610" s="91"/>
    </row>
    <row r="1611" ht="20.25">
      <c r="E1611" s="91"/>
    </row>
    <row r="1612" ht="20.25">
      <c r="E1612" s="91"/>
    </row>
    <row r="1613" ht="20.25">
      <c r="E1613" s="91"/>
    </row>
    <row r="1614" ht="20.25">
      <c r="E1614" s="91"/>
    </row>
    <row r="1615" ht="20.25">
      <c r="E1615" s="91"/>
    </row>
    <row r="1616" ht="20.25">
      <c r="E1616" s="91"/>
    </row>
    <row r="1617" ht="20.25">
      <c r="E1617" s="91"/>
    </row>
    <row r="1618" ht="20.25">
      <c r="E1618" s="91"/>
    </row>
    <row r="1619" ht="20.25">
      <c r="E1619" s="91"/>
    </row>
    <row r="1620" ht="20.25">
      <c r="E1620" s="91"/>
    </row>
    <row r="1621" ht="20.25">
      <c r="E1621" s="91"/>
    </row>
    <row r="1622" ht="20.25">
      <c r="E1622" s="91"/>
    </row>
    <row r="1623" ht="20.25">
      <c r="E1623" s="91"/>
    </row>
    <row r="1624" ht="20.25">
      <c r="E1624" s="91"/>
    </row>
    <row r="1625" ht="20.25">
      <c r="E1625" s="91"/>
    </row>
    <row r="1626" ht="20.25">
      <c r="E1626" s="91"/>
    </row>
    <row r="1627" ht="20.25">
      <c r="E1627" s="91"/>
    </row>
    <row r="1628" ht="20.25">
      <c r="E1628" s="91"/>
    </row>
    <row r="1629" ht="20.25">
      <c r="E1629" s="91"/>
    </row>
    <row r="1630" ht="20.25">
      <c r="E1630" s="91"/>
    </row>
    <row r="1631" ht="20.25">
      <c r="E1631" s="91"/>
    </row>
    <row r="1632" ht="20.25">
      <c r="E1632" s="91"/>
    </row>
    <row r="1633" ht="20.25">
      <c r="E1633" s="91"/>
    </row>
    <row r="1634" ht="20.25">
      <c r="E1634" s="91"/>
    </row>
    <row r="1635" ht="20.25">
      <c r="E1635" s="91"/>
    </row>
    <row r="1636" ht="20.25">
      <c r="E1636" s="91"/>
    </row>
    <row r="1637" ht="20.25">
      <c r="E1637" s="91"/>
    </row>
    <row r="1638" ht="20.25">
      <c r="E1638" s="91"/>
    </row>
    <row r="1639" ht="20.25">
      <c r="E1639" s="91"/>
    </row>
    <row r="1640" ht="20.25">
      <c r="E1640" s="91"/>
    </row>
    <row r="1641" ht="20.25">
      <c r="E1641" s="91"/>
    </row>
    <row r="1642" ht="20.25">
      <c r="E1642" s="91"/>
    </row>
    <row r="1643" ht="20.25">
      <c r="E1643" s="91"/>
    </row>
    <row r="1644" ht="20.25">
      <c r="E1644" s="91"/>
    </row>
    <row r="1645" ht="20.25">
      <c r="E1645" s="91"/>
    </row>
    <row r="1646" ht="20.25">
      <c r="E1646" s="91"/>
    </row>
    <row r="1647" ht="20.25">
      <c r="E1647" s="91"/>
    </row>
    <row r="1648" ht="20.25">
      <c r="E1648" s="91"/>
    </row>
    <row r="1649" ht="20.25">
      <c r="E1649" s="91"/>
    </row>
    <row r="1650" ht="20.25">
      <c r="E1650" s="91"/>
    </row>
    <row r="1651" ht="20.25">
      <c r="E1651" s="91"/>
    </row>
    <row r="1652" ht="20.25">
      <c r="E1652" s="91"/>
    </row>
    <row r="1653" ht="20.25">
      <c r="E1653" s="91"/>
    </row>
    <row r="1654" ht="20.25">
      <c r="E1654" s="91"/>
    </row>
    <row r="1655" ht="20.25">
      <c r="E1655" s="91"/>
    </row>
    <row r="1656" ht="20.25">
      <c r="E1656" s="91"/>
    </row>
    <row r="1657" ht="20.25">
      <c r="E1657" s="91"/>
    </row>
    <row r="1658" ht="20.25">
      <c r="E1658" s="91"/>
    </row>
    <row r="1659" ht="20.25">
      <c r="E1659" s="91"/>
    </row>
    <row r="1660" ht="20.25">
      <c r="E1660" s="91"/>
    </row>
    <row r="1661" ht="20.25">
      <c r="E1661" s="91"/>
    </row>
    <row r="1662" ht="20.25">
      <c r="E1662" s="91"/>
    </row>
    <row r="1663" ht="20.25">
      <c r="E1663" s="91"/>
    </row>
    <row r="1664" ht="20.25">
      <c r="E1664" s="91"/>
    </row>
    <row r="1665" ht="20.25">
      <c r="E1665" s="91"/>
    </row>
    <row r="1666" ht="20.25">
      <c r="E1666" s="91"/>
    </row>
    <row r="1667" ht="20.25">
      <c r="E1667" s="91"/>
    </row>
    <row r="1668" ht="20.25">
      <c r="E1668" s="91"/>
    </row>
    <row r="1669" ht="20.25">
      <c r="E1669" s="91"/>
    </row>
    <row r="1670" ht="20.25">
      <c r="E1670" s="91"/>
    </row>
    <row r="1671" ht="20.25">
      <c r="E1671" s="91"/>
    </row>
    <row r="1672" ht="20.25">
      <c r="E1672" s="91"/>
    </row>
    <row r="1673" ht="20.25">
      <c r="E1673" s="91"/>
    </row>
    <row r="1674" ht="20.25">
      <c r="E1674" s="91"/>
    </row>
    <row r="1675" ht="20.25">
      <c r="E1675" s="91"/>
    </row>
    <row r="1676" ht="20.25">
      <c r="E1676" s="91"/>
    </row>
    <row r="1677" ht="20.25">
      <c r="E1677" s="91"/>
    </row>
    <row r="1678" ht="20.25">
      <c r="E1678" s="91"/>
    </row>
    <row r="1679" ht="20.25">
      <c r="E1679" s="91"/>
    </row>
    <row r="1680" ht="20.25">
      <c r="E1680" s="91"/>
    </row>
    <row r="1681" ht="20.25">
      <c r="E1681" s="91"/>
    </row>
    <row r="1682" ht="20.25">
      <c r="E1682" s="91"/>
    </row>
    <row r="1683" ht="20.25">
      <c r="E1683" s="91"/>
    </row>
    <row r="1684" ht="20.25">
      <c r="E1684" s="91"/>
    </row>
    <row r="1685" ht="20.25">
      <c r="E1685" s="91"/>
    </row>
    <row r="1686" ht="20.25">
      <c r="E1686" s="91"/>
    </row>
    <row r="1687" ht="20.25">
      <c r="E1687" s="91"/>
    </row>
    <row r="1688" ht="20.25">
      <c r="E1688" s="91"/>
    </row>
    <row r="1689" ht="20.25">
      <c r="E1689" s="91"/>
    </row>
    <row r="1690" ht="20.25">
      <c r="E1690" s="91"/>
    </row>
    <row r="1691" ht="20.25">
      <c r="E1691" s="91"/>
    </row>
    <row r="1692" ht="20.25">
      <c r="E1692" s="91"/>
    </row>
    <row r="1693" ht="20.25">
      <c r="E1693" s="91"/>
    </row>
    <row r="1694" ht="20.25">
      <c r="E1694" s="91"/>
    </row>
    <row r="1695" ht="20.25">
      <c r="E1695" s="91"/>
    </row>
    <row r="1696" ht="20.25">
      <c r="E1696" s="91"/>
    </row>
    <row r="1697" ht="20.25">
      <c r="E1697" s="91"/>
    </row>
    <row r="1698" ht="20.25">
      <c r="E1698" s="91"/>
    </row>
    <row r="1699" ht="20.25">
      <c r="E1699" s="91"/>
    </row>
    <row r="1700" ht="20.25">
      <c r="E1700" s="91"/>
    </row>
    <row r="1701" ht="20.25">
      <c r="E1701" s="91"/>
    </row>
    <row r="1702" ht="20.25">
      <c r="E1702" s="91"/>
    </row>
    <row r="1703" ht="20.25">
      <c r="E1703" s="91"/>
    </row>
    <row r="1704" ht="20.25">
      <c r="E1704" s="91"/>
    </row>
    <row r="1705" ht="20.25">
      <c r="E1705" s="91"/>
    </row>
    <row r="1706" ht="20.25">
      <c r="E1706" s="91"/>
    </row>
    <row r="1707" ht="20.25">
      <c r="E1707" s="91"/>
    </row>
    <row r="1708" ht="20.25">
      <c r="E1708" s="91"/>
    </row>
    <row r="1709" ht="20.25">
      <c r="E1709" s="91"/>
    </row>
    <row r="1710" ht="20.25">
      <c r="E1710" s="91"/>
    </row>
    <row r="1711" ht="20.25">
      <c r="E1711" s="91"/>
    </row>
    <row r="1712" ht="20.25">
      <c r="E1712" s="91"/>
    </row>
    <row r="1713" ht="20.25">
      <c r="E1713" s="91"/>
    </row>
    <row r="1714" ht="20.25">
      <c r="E1714" s="91"/>
    </row>
    <row r="1715" ht="20.25">
      <c r="E1715" s="91"/>
    </row>
    <row r="1716" ht="20.25">
      <c r="E1716" s="91"/>
    </row>
    <row r="1717" ht="20.25">
      <c r="E1717" s="91"/>
    </row>
    <row r="1718" ht="20.25">
      <c r="E1718" s="91"/>
    </row>
    <row r="1719" ht="20.25">
      <c r="E1719" s="91"/>
    </row>
    <row r="1720" ht="20.25">
      <c r="E1720" s="91"/>
    </row>
    <row r="1721" ht="20.25">
      <c r="E1721" s="91"/>
    </row>
    <row r="1722" ht="20.25">
      <c r="E1722" s="91"/>
    </row>
    <row r="1723" ht="20.25">
      <c r="E1723" s="91"/>
    </row>
    <row r="1724" ht="20.25">
      <c r="E1724" s="91"/>
    </row>
    <row r="1725" ht="20.25">
      <c r="E1725" s="91"/>
    </row>
    <row r="1726" ht="20.25">
      <c r="E1726" s="91"/>
    </row>
    <row r="1727" ht="20.25">
      <c r="E1727" s="91"/>
    </row>
    <row r="1728" ht="20.25">
      <c r="E1728" s="91"/>
    </row>
    <row r="1729" ht="20.25">
      <c r="E1729" s="91"/>
    </row>
    <row r="1730" ht="20.25">
      <c r="E1730" s="91"/>
    </row>
    <row r="1731" ht="20.25">
      <c r="E1731" s="91"/>
    </row>
    <row r="1732" ht="20.25">
      <c r="E1732" s="91"/>
    </row>
    <row r="1733" ht="20.25">
      <c r="E1733" s="91"/>
    </row>
    <row r="1734" ht="20.25">
      <c r="E1734" s="91"/>
    </row>
    <row r="1735" ht="20.25">
      <c r="E1735" s="91"/>
    </row>
    <row r="1736" ht="20.25">
      <c r="E1736" s="91"/>
    </row>
    <row r="1737" ht="20.25">
      <c r="E1737" s="91"/>
    </row>
    <row r="1738" ht="20.25">
      <c r="E1738" s="91"/>
    </row>
    <row r="1739" ht="20.25">
      <c r="E1739" s="91"/>
    </row>
    <row r="1740" ht="20.25">
      <c r="E1740" s="91"/>
    </row>
    <row r="1741" ht="20.25">
      <c r="E1741" s="91"/>
    </row>
    <row r="1742" ht="20.25">
      <c r="E1742" s="91"/>
    </row>
    <row r="1743" ht="20.25">
      <c r="E1743" s="91"/>
    </row>
    <row r="1744" ht="20.25">
      <c r="E1744" s="91"/>
    </row>
    <row r="1745" ht="20.25">
      <c r="E1745" s="91"/>
    </row>
    <row r="1746" ht="20.25">
      <c r="E1746" s="91"/>
    </row>
    <row r="1747" ht="20.25">
      <c r="E1747" s="91"/>
    </row>
    <row r="1748" ht="20.25">
      <c r="E1748" s="91"/>
    </row>
    <row r="1749" ht="20.25">
      <c r="E1749" s="91"/>
    </row>
    <row r="1750" ht="20.25">
      <c r="E1750" s="91"/>
    </row>
    <row r="1751" ht="20.25">
      <c r="E1751" s="91"/>
    </row>
    <row r="1752" ht="20.25">
      <c r="E1752" s="91"/>
    </row>
    <row r="1753" ht="20.25">
      <c r="E1753" s="91"/>
    </row>
    <row r="1754" ht="20.25">
      <c r="E1754" s="91"/>
    </row>
    <row r="1755" ht="20.25">
      <c r="E1755" s="91"/>
    </row>
    <row r="1756" ht="20.25">
      <c r="E1756" s="91"/>
    </row>
    <row r="1757" ht="20.25">
      <c r="E1757" s="91"/>
    </row>
    <row r="1758" ht="20.25">
      <c r="E1758" s="91"/>
    </row>
    <row r="1759" ht="20.25">
      <c r="E1759" s="91"/>
    </row>
    <row r="1760" ht="20.25">
      <c r="E1760" s="91"/>
    </row>
    <row r="1761" ht="20.25">
      <c r="E1761" s="91"/>
    </row>
    <row r="1762" ht="20.25">
      <c r="E1762" s="91"/>
    </row>
    <row r="1763" ht="20.25">
      <c r="E1763" s="91"/>
    </row>
    <row r="1764" ht="20.25">
      <c r="E1764" s="91"/>
    </row>
    <row r="1765" ht="20.25">
      <c r="E1765" s="91"/>
    </row>
    <row r="1766" ht="20.25">
      <c r="E1766" s="91"/>
    </row>
    <row r="1767" ht="20.25">
      <c r="E1767" s="91"/>
    </row>
    <row r="1768" ht="20.25">
      <c r="E1768" s="91"/>
    </row>
    <row r="1769" ht="20.25">
      <c r="E1769" s="91"/>
    </row>
    <row r="1770" ht="20.25">
      <c r="E1770" s="91"/>
    </row>
    <row r="1771" ht="20.25">
      <c r="E1771" s="91"/>
    </row>
    <row r="1772" ht="20.25">
      <c r="E1772" s="91"/>
    </row>
    <row r="1773" ht="20.25">
      <c r="E1773" s="91"/>
    </row>
    <row r="1774" ht="20.25">
      <c r="E1774" s="91"/>
    </row>
    <row r="1775" ht="20.25">
      <c r="E1775" s="91"/>
    </row>
    <row r="1776" ht="20.25">
      <c r="E1776" s="91"/>
    </row>
    <row r="1777" ht="20.25">
      <c r="E1777" s="91"/>
    </row>
    <row r="1778" ht="20.25">
      <c r="E1778" s="91"/>
    </row>
    <row r="1779" ht="20.25">
      <c r="E1779" s="91"/>
    </row>
    <row r="1780" ht="20.25">
      <c r="E1780" s="91"/>
    </row>
    <row r="1781" ht="20.25">
      <c r="E1781" s="91"/>
    </row>
    <row r="1782" ht="20.25">
      <c r="E1782" s="91"/>
    </row>
    <row r="1783" ht="20.25">
      <c r="E1783" s="91"/>
    </row>
    <row r="1784" ht="20.25">
      <c r="E1784" s="91"/>
    </row>
    <row r="1785" ht="20.25">
      <c r="E1785" s="91"/>
    </row>
    <row r="1786" ht="20.25">
      <c r="E1786" s="91"/>
    </row>
    <row r="1787" ht="20.25">
      <c r="E1787" s="91"/>
    </row>
    <row r="1788" ht="20.25">
      <c r="E1788" s="91"/>
    </row>
    <row r="1789" ht="20.25">
      <c r="E1789" s="91"/>
    </row>
    <row r="1790" ht="20.25">
      <c r="E1790" s="91"/>
    </row>
    <row r="1791" ht="20.25">
      <c r="E1791" s="91"/>
    </row>
    <row r="1792" ht="20.25">
      <c r="E1792" s="91"/>
    </row>
    <row r="1793" ht="20.25">
      <c r="E1793" s="91"/>
    </row>
    <row r="1794" ht="20.25">
      <c r="E1794" s="91"/>
    </row>
    <row r="1795" ht="20.25">
      <c r="E1795" s="91"/>
    </row>
    <row r="1796" ht="20.25">
      <c r="E1796" s="91"/>
    </row>
    <row r="1797" ht="20.25">
      <c r="E1797" s="91"/>
    </row>
    <row r="1798" ht="20.25">
      <c r="E1798" s="91"/>
    </row>
    <row r="1799" ht="20.25">
      <c r="E1799" s="91"/>
    </row>
    <row r="1800" ht="20.25">
      <c r="E1800" s="91"/>
    </row>
    <row r="1801" ht="20.25">
      <c r="E1801" s="91"/>
    </row>
    <row r="1802" ht="20.25">
      <c r="E1802" s="91"/>
    </row>
    <row r="1803" ht="20.25">
      <c r="E1803" s="91"/>
    </row>
    <row r="1804" ht="20.25">
      <c r="E1804" s="91"/>
    </row>
    <row r="1805" ht="20.25">
      <c r="E1805" s="91"/>
    </row>
    <row r="1806" ht="20.25">
      <c r="E1806" s="91"/>
    </row>
    <row r="1807" ht="20.25">
      <c r="E1807" s="91"/>
    </row>
    <row r="1808" ht="20.25">
      <c r="E1808" s="91"/>
    </row>
    <row r="1809" ht="20.25">
      <c r="E1809" s="91"/>
    </row>
    <row r="1810" ht="20.25">
      <c r="E1810" s="91"/>
    </row>
    <row r="1811" ht="20.25">
      <c r="E1811" s="91"/>
    </row>
    <row r="1812" ht="20.25">
      <c r="E1812" s="91"/>
    </row>
    <row r="1813" ht="20.25">
      <c r="E1813" s="91"/>
    </row>
    <row r="1814" ht="20.25">
      <c r="E1814" s="91"/>
    </row>
    <row r="1815" ht="20.25">
      <c r="E1815" s="91"/>
    </row>
    <row r="1816" ht="20.25">
      <c r="E1816" s="91"/>
    </row>
    <row r="1817" ht="20.25">
      <c r="E1817" s="91"/>
    </row>
    <row r="1818" ht="20.25">
      <c r="E1818" s="91"/>
    </row>
    <row r="1819" ht="20.25">
      <c r="E1819" s="91"/>
    </row>
    <row r="1820" ht="20.25">
      <c r="E1820" s="91"/>
    </row>
    <row r="1821" ht="20.25">
      <c r="E1821" s="91"/>
    </row>
    <row r="1822" ht="20.25">
      <c r="E1822" s="91"/>
    </row>
    <row r="1823" ht="20.25">
      <c r="E1823" s="91"/>
    </row>
    <row r="1824" ht="20.25">
      <c r="E1824" s="91"/>
    </row>
    <row r="1825" ht="20.25">
      <c r="E1825" s="91"/>
    </row>
    <row r="1826" ht="20.25">
      <c r="E1826" s="91"/>
    </row>
    <row r="1827" ht="20.25">
      <c r="E1827" s="91"/>
    </row>
    <row r="1828" ht="20.25">
      <c r="E1828" s="91"/>
    </row>
    <row r="1829" ht="20.25">
      <c r="E1829" s="91"/>
    </row>
    <row r="1830" ht="20.25">
      <c r="E1830" s="91"/>
    </row>
    <row r="1831" ht="20.25">
      <c r="E1831" s="91"/>
    </row>
    <row r="1832" ht="20.25">
      <c r="E1832" s="91"/>
    </row>
    <row r="1833" ht="20.25">
      <c r="E1833" s="91"/>
    </row>
    <row r="1834" ht="20.25">
      <c r="E1834" s="91"/>
    </row>
    <row r="1835" ht="20.25">
      <c r="E1835" s="91"/>
    </row>
    <row r="1836" ht="20.25">
      <c r="E1836" s="91"/>
    </row>
    <row r="1837" ht="20.25">
      <c r="E1837" s="91"/>
    </row>
    <row r="1838" ht="20.25">
      <c r="E1838" s="91"/>
    </row>
    <row r="1839" ht="20.25">
      <c r="E1839" s="91"/>
    </row>
    <row r="1840" ht="20.25">
      <c r="E1840" s="91"/>
    </row>
    <row r="1841" ht="20.25">
      <c r="E1841" s="91"/>
    </row>
    <row r="1842" ht="20.25">
      <c r="E1842" s="91"/>
    </row>
    <row r="1843" ht="20.25">
      <c r="E1843" s="91"/>
    </row>
    <row r="1844" ht="20.25">
      <c r="E1844" s="91"/>
    </row>
    <row r="1845" ht="20.25">
      <c r="E1845" s="91"/>
    </row>
    <row r="1846" ht="20.25">
      <c r="E1846" s="91"/>
    </row>
    <row r="1847" ht="20.25">
      <c r="E1847" s="91"/>
    </row>
    <row r="1848" ht="20.25">
      <c r="E1848" s="91"/>
    </row>
    <row r="1849" ht="20.25">
      <c r="E1849" s="91"/>
    </row>
    <row r="1850" ht="20.25">
      <c r="E1850" s="91"/>
    </row>
    <row r="1851" ht="20.25">
      <c r="E1851" s="91"/>
    </row>
    <row r="1852" ht="20.25">
      <c r="E1852" s="91"/>
    </row>
    <row r="1853" ht="20.25">
      <c r="E1853" s="91"/>
    </row>
    <row r="1854" ht="20.25">
      <c r="E1854" s="91"/>
    </row>
    <row r="1855" ht="20.25">
      <c r="E1855" s="91"/>
    </row>
    <row r="1856" ht="20.25">
      <c r="E1856" s="91"/>
    </row>
    <row r="1857" ht="20.25">
      <c r="E1857" s="91"/>
    </row>
    <row r="1858" ht="20.25">
      <c r="E1858" s="91"/>
    </row>
    <row r="1859" ht="20.25">
      <c r="E1859" s="91"/>
    </row>
    <row r="1860" ht="20.25">
      <c r="E1860" s="91"/>
    </row>
    <row r="1861" ht="20.25">
      <c r="E1861" s="91"/>
    </row>
    <row r="1862" ht="20.25">
      <c r="E1862" s="91"/>
    </row>
    <row r="1863" ht="20.25">
      <c r="E1863" s="91"/>
    </row>
    <row r="1864" ht="20.25">
      <c r="E1864" s="91"/>
    </row>
    <row r="1865" ht="20.25">
      <c r="E1865" s="91"/>
    </row>
    <row r="1866" ht="20.25">
      <c r="E1866" s="91"/>
    </row>
    <row r="1867" ht="20.25">
      <c r="E1867" s="91"/>
    </row>
    <row r="1868" ht="20.25">
      <c r="E1868" s="91"/>
    </row>
    <row r="1869" ht="20.25">
      <c r="E1869" s="91"/>
    </row>
    <row r="1870" ht="20.25">
      <c r="E1870" s="91"/>
    </row>
    <row r="1871" ht="20.25">
      <c r="E1871" s="91"/>
    </row>
    <row r="1872" ht="20.25">
      <c r="E1872" s="91"/>
    </row>
    <row r="1873" ht="20.25">
      <c r="E1873" s="91"/>
    </row>
    <row r="1874" ht="20.25">
      <c r="E1874" s="91"/>
    </row>
    <row r="1875" ht="20.25">
      <c r="E1875" s="91"/>
    </row>
    <row r="1876" ht="20.25">
      <c r="E1876" s="91"/>
    </row>
    <row r="1877" ht="20.25">
      <c r="E1877" s="91"/>
    </row>
    <row r="1878" ht="20.25">
      <c r="E1878" s="91"/>
    </row>
    <row r="1879" ht="20.25">
      <c r="E1879" s="91"/>
    </row>
    <row r="1880" ht="20.25">
      <c r="E1880" s="91"/>
    </row>
    <row r="1881" ht="20.25">
      <c r="E1881" s="91"/>
    </row>
    <row r="1882" ht="20.25">
      <c r="E1882" s="91"/>
    </row>
    <row r="1883" ht="20.25">
      <c r="E1883" s="91"/>
    </row>
    <row r="1884" ht="20.25">
      <c r="E1884" s="91"/>
    </row>
    <row r="1885" ht="20.25">
      <c r="E1885" s="91"/>
    </row>
    <row r="1886" ht="20.25">
      <c r="E1886" s="91"/>
    </row>
    <row r="1887" ht="20.25">
      <c r="E1887" s="91"/>
    </row>
    <row r="1888" ht="20.25">
      <c r="E1888" s="91"/>
    </row>
    <row r="1889" ht="20.25">
      <c r="E1889" s="91"/>
    </row>
    <row r="1890" ht="20.25">
      <c r="E1890" s="91"/>
    </row>
    <row r="1891" ht="20.25">
      <c r="E1891" s="91"/>
    </row>
    <row r="1892" ht="20.25">
      <c r="E1892" s="91"/>
    </row>
    <row r="1893" ht="20.25">
      <c r="E1893" s="91"/>
    </row>
    <row r="1894" ht="20.25">
      <c r="E1894" s="91"/>
    </row>
    <row r="1895" ht="20.25">
      <c r="E1895" s="91"/>
    </row>
    <row r="1896" ht="20.25">
      <c r="E1896" s="91"/>
    </row>
    <row r="1897" ht="20.25">
      <c r="E1897" s="91"/>
    </row>
    <row r="1898" ht="20.25">
      <c r="E1898" s="91"/>
    </row>
    <row r="1899" ht="20.25">
      <c r="E1899" s="91"/>
    </row>
    <row r="1900" ht="20.25">
      <c r="E1900" s="91"/>
    </row>
    <row r="1901" ht="20.25">
      <c r="E1901" s="91"/>
    </row>
    <row r="1902" ht="20.25">
      <c r="E1902" s="91"/>
    </row>
    <row r="1903" ht="20.25">
      <c r="E1903" s="91"/>
    </row>
    <row r="1904" ht="20.25">
      <c r="E1904" s="91"/>
    </row>
    <row r="1905" ht="20.25">
      <c r="E1905" s="91"/>
    </row>
    <row r="1906" ht="20.25">
      <c r="E1906" s="91"/>
    </row>
    <row r="1907" ht="20.25">
      <c r="E1907" s="91"/>
    </row>
    <row r="1908" ht="20.25">
      <c r="E1908" s="91"/>
    </row>
    <row r="1909" ht="20.25">
      <c r="E1909" s="91"/>
    </row>
    <row r="1910" ht="20.25">
      <c r="E1910" s="91"/>
    </row>
    <row r="1911" ht="20.25">
      <c r="E1911" s="91"/>
    </row>
    <row r="1912" ht="20.25">
      <c r="E1912" s="91"/>
    </row>
    <row r="1913" ht="20.25">
      <c r="E1913" s="91"/>
    </row>
    <row r="1914" ht="20.25">
      <c r="E1914" s="91"/>
    </row>
    <row r="1915" ht="20.25">
      <c r="E1915" s="91"/>
    </row>
    <row r="1916" ht="20.25">
      <c r="E1916" s="91"/>
    </row>
    <row r="1917" ht="20.25">
      <c r="E1917" s="91"/>
    </row>
    <row r="1918" ht="20.25">
      <c r="E1918" s="91"/>
    </row>
    <row r="1919" ht="20.25">
      <c r="E1919" s="91"/>
    </row>
    <row r="1920" ht="20.25">
      <c r="E1920" s="91"/>
    </row>
    <row r="1921" ht="20.25">
      <c r="E1921" s="91"/>
    </row>
    <row r="1922" ht="20.25">
      <c r="E1922" s="91"/>
    </row>
    <row r="1923" ht="20.25">
      <c r="E1923" s="91"/>
    </row>
    <row r="1924" ht="20.25">
      <c r="E1924" s="91"/>
    </row>
    <row r="1925" ht="20.25">
      <c r="E1925" s="91"/>
    </row>
    <row r="1926" ht="20.25">
      <c r="E1926" s="91"/>
    </row>
    <row r="1927" ht="20.25">
      <c r="E1927" s="91"/>
    </row>
    <row r="1928" ht="20.25">
      <c r="E1928" s="91"/>
    </row>
    <row r="1929" ht="20.25">
      <c r="E1929" s="91"/>
    </row>
    <row r="1930" ht="20.25">
      <c r="E1930" s="91"/>
    </row>
    <row r="1931" ht="20.25">
      <c r="E1931" s="91"/>
    </row>
    <row r="1932" ht="20.25">
      <c r="E1932" s="91"/>
    </row>
    <row r="1933" ht="20.25">
      <c r="E1933" s="91"/>
    </row>
    <row r="1934" ht="20.25">
      <c r="E1934" s="91"/>
    </row>
    <row r="1935" ht="20.25">
      <c r="E1935" s="91"/>
    </row>
    <row r="1936" ht="20.25">
      <c r="E1936" s="91"/>
    </row>
    <row r="1937" ht="20.25">
      <c r="E1937" s="91"/>
    </row>
    <row r="1938" ht="20.25">
      <c r="E1938" s="91"/>
    </row>
    <row r="1939" ht="20.25">
      <c r="E1939" s="91"/>
    </row>
    <row r="1940" ht="20.25">
      <c r="E1940" s="91"/>
    </row>
    <row r="1941" ht="20.25">
      <c r="E1941" s="91"/>
    </row>
    <row r="1942" ht="20.25">
      <c r="E1942" s="91"/>
    </row>
    <row r="1943" ht="20.25">
      <c r="E1943" s="91"/>
    </row>
    <row r="1944" ht="20.25">
      <c r="E1944" s="91"/>
    </row>
    <row r="1945" ht="20.25">
      <c r="E1945" s="91"/>
    </row>
    <row r="1946" ht="20.25">
      <c r="E1946" s="91"/>
    </row>
    <row r="1947" ht="20.25">
      <c r="E1947" s="91"/>
    </row>
    <row r="1948" ht="20.25">
      <c r="E1948" s="91"/>
    </row>
    <row r="1949" ht="20.25">
      <c r="E1949" s="91"/>
    </row>
    <row r="1950" ht="20.25">
      <c r="E1950" s="91"/>
    </row>
    <row r="1951" ht="20.25">
      <c r="E1951" s="91"/>
    </row>
    <row r="1952" ht="20.25">
      <c r="E1952" s="91"/>
    </row>
    <row r="1953" ht="20.25">
      <c r="E1953" s="91"/>
    </row>
    <row r="1954" ht="20.25">
      <c r="E1954" s="91"/>
    </row>
    <row r="1955" ht="20.25">
      <c r="E1955" s="91"/>
    </row>
    <row r="1956" ht="20.25">
      <c r="E1956" s="91"/>
    </row>
    <row r="1957" ht="20.25">
      <c r="E1957" s="91"/>
    </row>
    <row r="1958" ht="20.25">
      <c r="E1958" s="91"/>
    </row>
    <row r="1959" ht="20.25">
      <c r="E1959" s="91"/>
    </row>
    <row r="1960" ht="20.25">
      <c r="E1960" s="91"/>
    </row>
    <row r="1961" ht="20.25">
      <c r="E1961" s="91"/>
    </row>
    <row r="1962" ht="20.25">
      <c r="E1962" s="91"/>
    </row>
    <row r="1963" ht="20.25">
      <c r="E1963" s="91"/>
    </row>
    <row r="1964" ht="20.25">
      <c r="E1964" s="91"/>
    </row>
    <row r="1965" ht="20.25">
      <c r="E1965" s="91"/>
    </row>
    <row r="1966" ht="20.25">
      <c r="E1966" s="91"/>
    </row>
    <row r="1967" ht="20.25">
      <c r="E1967" s="91"/>
    </row>
    <row r="1968" ht="20.25">
      <c r="E1968" s="91"/>
    </row>
    <row r="1969" ht="20.25">
      <c r="E1969" s="91"/>
    </row>
    <row r="1970" ht="20.25">
      <c r="E1970" s="91"/>
    </row>
    <row r="1971" ht="20.25">
      <c r="E1971" s="91"/>
    </row>
    <row r="1972" ht="20.25">
      <c r="E1972" s="91"/>
    </row>
    <row r="1973" ht="20.25">
      <c r="E1973" s="91"/>
    </row>
    <row r="1974" ht="20.25">
      <c r="E1974" s="91"/>
    </row>
    <row r="1975" ht="20.25">
      <c r="E1975" s="91"/>
    </row>
    <row r="1976" ht="20.25">
      <c r="E1976" s="91"/>
    </row>
    <row r="1977" ht="20.25">
      <c r="E1977" s="91"/>
    </row>
    <row r="1978" ht="20.25">
      <c r="E1978" s="91"/>
    </row>
    <row r="1979" ht="20.25">
      <c r="E1979" s="91"/>
    </row>
    <row r="1980" ht="20.25">
      <c r="E1980" s="91"/>
    </row>
    <row r="1981" ht="20.25">
      <c r="E1981" s="91"/>
    </row>
    <row r="1982" ht="20.25">
      <c r="E1982" s="91"/>
    </row>
    <row r="1983" ht="20.25">
      <c r="E1983" s="91"/>
    </row>
    <row r="1984" ht="20.25">
      <c r="E1984" s="91"/>
    </row>
    <row r="1985" ht="20.25">
      <c r="E1985" s="91"/>
    </row>
    <row r="1986" ht="20.25">
      <c r="E1986" s="91"/>
    </row>
    <row r="1987" ht="20.25">
      <c r="E1987" s="91"/>
    </row>
    <row r="1988" ht="20.25">
      <c r="E1988" s="91"/>
    </row>
    <row r="1989" ht="20.25">
      <c r="E1989" s="91"/>
    </row>
    <row r="1990" ht="20.25">
      <c r="E1990" s="91"/>
    </row>
    <row r="1991" ht="20.25">
      <c r="E1991" s="91"/>
    </row>
    <row r="1992" ht="20.25">
      <c r="E1992" s="91"/>
    </row>
    <row r="1993" ht="20.25">
      <c r="E1993" s="91"/>
    </row>
    <row r="1994" ht="20.25">
      <c r="E1994" s="91"/>
    </row>
    <row r="1995" ht="20.25">
      <c r="E1995" s="91"/>
    </row>
    <row r="1996" ht="20.25">
      <c r="E1996" s="91"/>
    </row>
    <row r="1997" ht="20.25">
      <c r="E1997" s="91"/>
    </row>
    <row r="1998" ht="20.25">
      <c r="E1998" s="91"/>
    </row>
    <row r="1999" ht="20.25">
      <c r="E1999" s="91"/>
    </row>
    <row r="2000" ht="20.25">
      <c r="E2000" s="91"/>
    </row>
    <row r="2001" ht="20.25">
      <c r="E2001" s="91"/>
    </row>
    <row r="2002" ht="20.25">
      <c r="E2002" s="91"/>
    </row>
    <row r="2003" ht="20.25">
      <c r="E2003" s="91"/>
    </row>
    <row r="2004" ht="20.25">
      <c r="E2004" s="91"/>
    </row>
    <row r="2005" ht="20.25">
      <c r="E2005" s="91"/>
    </row>
    <row r="2006" ht="20.25">
      <c r="E2006" s="91"/>
    </row>
    <row r="2007" ht="20.25">
      <c r="E2007" s="91"/>
    </row>
    <row r="2008" ht="20.25">
      <c r="E2008" s="91"/>
    </row>
    <row r="2009" ht="20.25">
      <c r="E2009" s="91"/>
    </row>
    <row r="2010" ht="20.25">
      <c r="E2010" s="91"/>
    </row>
    <row r="2011" ht="20.25">
      <c r="E2011" s="91"/>
    </row>
    <row r="2012" ht="20.25">
      <c r="E2012" s="91"/>
    </row>
    <row r="2013" ht="20.25">
      <c r="E2013" s="91"/>
    </row>
    <row r="2014" ht="20.25">
      <c r="E2014" s="91"/>
    </row>
    <row r="2015" ht="20.25">
      <c r="E2015" s="91"/>
    </row>
    <row r="2016" ht="20.25">
      <c r="E2016" s="91"/>
    </row>
    <row r="2017" ht="20.25">
      <c r="E2017" s="91"/>
    </row>
    <row r="2018" ht="20.25">
      <c r="E2018" s="91"/>
    </row>
    <row r="2019" ht="20.25">
      <c r="E2019" s="91"/>
    </row>
    <row r="2020" ht="20.25">
      <c r="E2020" s="91"/>
    </row>
    <row r="2021" ht="20.25">
      <c r="E2021" s="91"/>
    </row>
    <row r="2022" ht="20.25">
      <c r="E2022" s="91"/>
    </row>
    <row r="2023" ht="20.25">
      <c r="E2023" s="91"/>
    </row>
    <row r="2024" ht="20.25">
      <c r="E2024" s="91"/>
    </row>
    <row r="2025" ht="20.25">
      <c r="E2025" s="91"/>
    </row>
    <row r="2026" ht="20.25">
      <c r="E2026" s="91"/>
    </row>
    <row r="2027" ht="20.25">
      <c r="E2027" s="91"/>
    </row>
    <row r="2028" ht="20.25">
      <c r="E2028" s="91"/>
    </row>
    <row r="2029" ht="20.25">
      <c r="E2029" s="91"/>
    </row>
    <row r="2030" ht="20.25">
      <c r="E2030" s="91"/>
    </row>
    <row r="2031" ht="20.25">
      <c r="E2031" s="91"/>
    </row>
    <row r="2032" ht="20.25">
      <c r="E2032" s="91"/>
    </row>
    <row r="2033" ht="20.25">
      <c r="E2033" s="91"/>
    </row>
    <row r="2034" ht="20.25">
      <c r="E2034" s="91"/>
    </row>
    <row r="2035" ht="20.25">
      <c r="E2035" s="91"/>
    </row>
    <row r="2036" ht="20.25">
      <c r="E2036" s="91"/>
    </row>
    <row r="2037" ht="20.25">
      <c r="E2037" s="91"/>
    </row>
    <row r="2038" ht="20.25">
      <c r="E2038" s="91"/>
    </row>
    <row r="2039" ht="20.25">
      <c r="E2039" s="91"/>
    </row>
    <row r="2040" ht="20.25">
      <c r="E2040" s="91"/>
    </row>
    <row r="2041" ht="20.25">
      <c r="E2041" s="91"/>
    </row>
    <row r="2042" ht="20.25">
      <c r="E2042" s="91"/>
    </row>
    <row r="2043" ht="20.25">
      <c r="E2043" s="91"/>
    </row>
    <row r="2044" ht="20.25">
      <c r="E2044" s="91"/>
    </row>
    <row r="2045" ht="20.25">
      <c r="E2045" s="91"/>
    </row>
    <row r="2046" ht="20.25">
      <c r="E2046" s="91"/>
    </row>
    <row r="2047" ht="20.25">
      <c r="E2047" s="91"/>
    </row>
    <row r="2048" ht="20.25">
      <c r="E2048" s="91"/>
    </row>
    <row r="2049" ht="20.25">
      <c r="E2049" s="91"/>
    </row>
    <row r="2050" ht="20.25">
      <c r="E2050" s="91"/>
    </row>
    <row r="2051" ht="20.25">
      <c r="E2051" s="91"/>
    </row>
    <row r="2052" ht="20.25">
      <c r="E2052" s="91"/>
    </row>
    <row r="2053" ht="20.25">
      <c r="E2053" s="91"/>
    </row>
    <row r="2054" ht="20.25">
      <c r="E2054" s="91"/>
    </row>
    <row r="2055" ht="20.25">
      <c r="E2055" s="91"/>
    </row>
    <row r="2056" ht="20.25">
      <c r="E2056" s="91"/>
    </row>
    <row r="2057" ht="20.25">
      <c r="E2057" s="91"/>
    </row>
    <row r="2058" ht="20.25">
      <c r="E2058" s="91"/>
    </row>
    <row r="2059" ht="20.25">
      <c r="E2059" s="91"/>
    </row>
    <row r="2060" ht="20.25">
      <c r="E2060" s="91"/>
    </row>
    <row r="2061" ht="20.25">
      <c r="E2061" s="91"/>
    </row>
    <row r="2062" ht="20.25">
      <c r="E2062" s="91"/>
    </row>
    <row r="2063" ht="20.25">
      <c r="E2063" s="91"/>
    </row>
    <row r="2064" ht="20.25">
      <c r="E2064" s="91"/>
    </row>
    <row r="2065" ht="20.25">
      <c r="E2065" s="91"/>
    </row>
    <row r="2066" ht="20.25">
      <c r="E2066" s="91"/>
    </row>
    <row r="2067" ht="20.25">
      <c r="E2067" s="91"/>
    </row>
    <row r="2068" ht="20.25">
      <c r="E2068" s="91"/>
    </row>
    <row r="2069" ht="20.25">
      <c r="E2069" s="91"/>
    </row>
    <row r="2070" ht="20.25">
      <c r="E2070" s="91"/>
    </row>
    <row r="2071" ht="20.25">
      <c r="E2071" s="91"/>
    </row>
    <row r="2072" ht="20.25">
      <c r="E2072" s="91"/>
    </row>
    <row r="2073" ht="20.25">
      <c r="E2073" s="91"/>
    </row>
    <row r="2074" ht="20.25">
      <c r="E2074" s="91"/>
    </row>
    <row r="2075" ht="20.25">
      <c r="E2075" s="91"/>
    </row>
    <row r="2076" ht="20.25">
      <c r="E2076" s="91"/>
    </row>
    <row r="2077" ht="20.25">
      <c r="E2077" s="91"/>
    </row>
    <row r="2078" ht="20.25">
      <c r="E2078" s="91"/>
    </row>
    <row r="2079" ht="20.25">
      <c r="E2079" s="91"/>
    </row>
    <row r="2080" ht="20.25">
      <c r="E2080" s="91"/>
    </row>
    <row r="2081" ht="20.25">
      <c r="E2081" s="91"/>
    </row>
    <row r="2082" ht="20.25">
      <c r="E2082" s="91"/>
    </row>
    <row r="2083" ht="20.25">
      <c r="E2083" s="91"/>
    </row>
    <row r="2084" ht="20.25">
      <c r="E2084" s="91"/>
    </row>
    <row r="2085" ht="20.25">
      <c r="E2085" s="91"/>
    </row>
    <row r="2086" ht="20.25">
      <c r="E2086" s="91"/>
    </row>
    <row r="2087" ht="20.25">
      <c r="E2087" s="91"/>
    </row>
    <row r="2088" ht="20.25">
      <c r="E2088" s="91"/>
    </row>
    <row r="2089" ht="20.25">
      <c r="E2089" s="91"/>
    </row>
    <row r="2090" ht="20.25">
      <c r="E2090" s="91"/>
    </row>
    <row r="2091" ht="20.25">
      <c r="E2091" s="91"/>
    </row>
    <row r="2092" ht="20.25">
      <c r="E2092" s="91"/>
    </row>
    <row r="2093" ht="20.25">
      <c r="E2093" s="91"/>
    </row>
    <row r="2094" ht="20.25">
      <c r="E2094" s="91"/>
    </row>
    <row r="2095" ht="20.25">
      <c r="E2095" s="91"/>
    </row>
    <row r="2096" ht="20.25">
      <c r="E2096" s="91"/>
    </row>
    <row r="2097" ht="20.25">
      <c r="E2097" s="91"/>
    </row>
    <row r="2098" ht="20.25">
      <c r="E2098" s="91"/>
    </row>
    <row r="2099" ht="20.25">
      <c r="E2099" s="91"/>
    </row>
    <row r="2100" ht="20.25">
      <c r="E2100" s="91"/>
    </row>
    <row r="2101" ht="20.25">
      <c r="E2101" s="91"/>
    </row>
    <row r="2102" ht="20.25">
      <c r="E2102" s="91"/>
    </row>
    <row r="2103" ht="20.25">
      <c r="E2103" s="91"/>
    </row>
    <row r="2104" ht="20.25">
      <c r="E2104" s="91"/>
    </row>
    <row r="2105" ht="20.25">
      <c r="E2105" s="91"/>
    </row>
    <row r="2106" ht="20.25">
      <c r="E2106" s="91"/>
    </row>
    <row r="2107" ht="20.25">
      <c r="E2107" s="91"/>
    </row>
    <row r="2108" ht="20.25">
      <c r="E2108" s="91"/>
    </row>
    <row r="2109" ht="20.25">
      <c r="E2109" s="91"/>
    </row>
    <row r="2110" ht="20.25">
      <c r="E2110" s="91"/>
    </row>
    <row r="2111" ht="20.25">
      <c r="E2111" s="91"/>
    </row>
    <row r="2112" ht="20.25">
      <c r="E2112" s="91"/>
    </row>
    <row r="2113" ht="20.25">
      <c r="E2113" s="91"/>
    </row>
    <row r="2114" ht="20.25">
      <c r="E2114" s="91"/>
    </row>
    <row r="2115" ht="20.25">
      <c r="E2115" s="91"/>
    </row>
    <row r="2116" ht="20.25">
      <c r="E2116" s="91"/>
    </row>
    <row r="2117" ht="20.25">
      <c r="E2117" s="91"/>
    </row>
    <row r="2118" ht="20.25">
      <c r="E2118" s="91"/>
    </row>
    <row r="2119" ht="20.25">
      <c r="E2119" s="91"/>
    </row>
    <row r="2120" ht="20.25">
      <c r="E2120" s="91"/>
    </row>
    <row r="2121" ht="20.25">
      <c r="E2121" s="91"/>
    </row>
    <row r="2122" ht="20.25">
      <c r="E2122" s="91"/>
    </row>
    <row r="2123" ht="20.25">
      <c r="E2123" s="91"/>
    </row>
    <row r="2124" ht="20.25">
      <c r="E2124" s="91"/>
    </row>
    <row r="2125" ht="20.25">
      <c r="E2125" s="91"/>
    </row>
    <row r="2126" ht="20.25">
      <c r="E2126" s="91"/>
    </row>
    <row r="2127" ht="20.25">
      <c r="E2127" s="91"/>
    </row>
    <row r="2128" ht="20.25">
      <c r="E2128" s="91"/>
    </row>
    <row r="2129" ht="20.25">
      <c r="E2129" s="91"/>
    </row>
    <row r="2130" ht="20.25">
      <c r="E2130" s="91"/>
    </row>
    <row r="2131" ht="20.25">
      <c r="E2131" s="91"/>
    </row>
    <row r="2132" ht="20.25">
      <c r="E2132" s="91"/>
    </row>
    <row r="2133" ht="20.25">
      <c r="E2133" s="91"/>
    </row>
    <row r="2134" ht="20.25">
      <c r="E2134" s="91"/>
    </row>
    <row r="2135" ht="20.25">
      <c r="E2135" s="91"/>
    </row>
    <row r="2136" ht="20.25">
      <c r="E2136" s="91"/>
    </row>
    <row r="2137" ht="20.25">
      <c r="E2137" s="91"/>
    </row>
    <row r="2138" ht="20.25">
      <c r="E2138" s="91"/>
    </row>
    <row r="2139" ht="20.25">
      <c r="E2139" s="91"/>
    </row>
    <row r="2140" ht="20.25">
      <c r="E2140" s="91"/>
    </row>
    <row r="2141" ht="20.25">
      <c r="E2141" s="91"/>
    </row>
    <row r="2142" ht="20.25">
      <c r="E2142" s="91"/>
    </row>
    <row r="2143" ht="20.25">
      <c r="E2143" s="91"/>
    </row>
    <row r="2144" ht="20.25">
      <c r="E2144" s="91"/>
    </row>
    <row r="2145" ht="20.25">
      <c r="E2145" s="91"/>
    </row>
    <row r="2146" ht="20.25">
      <c r="E2146" s="91"/>
    </row>
    <row r="2147" ht="20.25">
      <c r="E2147" s="91"/>
    </row>
    <row r="2148" ht="20.25">
      <c r="E2148" s="91"/>
    </row>
    <row r="2149" ht="20.25">
      <c r="E2149" s="91"/>
    </row>
    <row r="2150" ht="20.25">
      <c r="E2150" s="91"/>
    </row>
    <row r="2151" ht="20.25">
      <c r="E2151" s="91"/>
    </row>
    <row r="2152" ht="20.25">
      <c r="E2152" s="91"/>
    </row>
    <row r="2153" ht="20.25">
      <c r="E2153" s="91"/>
    </row>
    <row r="2154" ht="20.25">
      <c r="E2154" s="91"/>
    </row>
    <row r="2155" ht="20.25">
      <c r="E2155" s="91"/>
    </row>
    <row r="2156" ht="20.25">
      <c r="E2156" s="91"/>
    </row>
    <row r="2157" ht="20.25">
      <c r="E2157" s="91"/>
    </row>
    <row r="2158" ht="20.25">
      <c r="E2158" s="91"/>
    </row>
    <row r="2159" ht="20.25">
      <c r="E2159" s="91"/>
    </row>
    <row r="2160" ht="20.25">
      <c r="E2160" s="91"/>
    </row>
    <row r="2161" ht="20.25">
      <c r="E2161" s="91"/>
    </row>
    <row r="2162" ht="20.25">
      <c r="E2162" s="91"/>
    </row>
    <row r="2163" ht="20.25">
      <c r="E2163" s="91"/>
    </row>
    <row r="2164" ht="20.25">
      <c r="E2164" s="91"/>
    </row>
    <row r="2165" ht="20.25">
      <c r="E2165" s="91"/>
    </row>
    <row r="2166" ht="20.25">
      <c r="E2166" s="91"/>
    </row>
    <row r="2167" ht="20.25">
      <c r="E2167" s="91"/>
    </row>
    <row r="2168" ht="20.25">
      <c r="E2168" s="91"/>
    </row>
    <row r="2169" ht="20.25">
      <c r="E2169" s="91"/>
    </row>
    <row r="2170" ht="20.25">
      <c r="E2170" s="91"/>
    </row>
    <row r="2171" ht="20.25">
      <c r="E2171" s="91"/>
    </row>
    <row r="2172" ht="20.25">
      <c r="E2172" s="91"/>
    </row>
    <row r="2173" ht="20.25">
      <c r="E2173" s="91"/>
    </row>
    <row r="2174" ht="20.25">
      <c r="E2174" s="91"/>
    </row>
    <row r="2175" ht="20.25">
      <c r="E2175" s="91"/>
    </row>
    <row r="2176" ht="20.25">
      <c r="E2176" s="91"/>
    </row>
    <row r="2177" ht="20.25">
      <c r="E2177" s="91"/>
    </row>
    <row r="2178" ht="20.25">
      <c r="E2178" s="91"/>
    </row>
    <row r="2179" ht="20.25">
      <c r="E2179" s="91"/>
    </row>
    <row r="2180" ht="20.25">
      <c r="E2180" s="91"/>
    </row>
    <row r="2181" ht="20.25">
      <c r="E2181" s="91"/>
    </row>
    <row r="2182" ht="20.25">
      <c r="E2182" s="91"/>
    </row>
    <row r="2183" ht="20.25">
      <c r="E2183" s="91"/>
    </row>
    <row r="2184" ht="20.25">
      <c r="E2184" s="91"/>
    </row>
    <row r="2185" ht="20.25">
      <c r="E2185" s="91"/>
    </row>
    <row r="2186" ht="20.25">
      <c r="E2186" s="91"/>
    </row>
    <row r="2187" ht="20.25">
      <c r="E2187" s="91"/>
    </row>
    <row r="2188" ht="20.25">
      <c r="E2188" s="91"/>
    </row>
    <row r="2189" ht="20.25">
      <c r="E2189" s="91"/>
    </row>
    <row r="2190" ht="20.25">
      <c r="E2190" s="91"/>
    </row>
    <row r="2191" ht="20.25">
      <c r="E2191" s="91"/>
    </row>
    <row r="2192" ht="20.25">
      <c r="E2192" s="91"/>
    </row>
    <row r="2193" ht="20.25">
      <c r="E2193" s="91"/>
    </row>
    <row r="2194" ht="20.25">
      <c r="E2194" s="91"/>
    </row>
    <row r="2195" ht="20.25">
      <c r="E2195" s="91"/>
    </row>
    <row r="2196" ht="20.25">
      <c r="E2196" s="91"/>
    </row>
    <row r="2197" ht="20.25">
      <c r="E2197" s="91"/>
    </row>
    <row r="2198" ht="20.25">
      <c r="E2198" s="91"/>
    </row>
    <row r="2199" ht="20.25">
      <c r="E2199" s="91"/>
    </row>
    <row r="2200" ht="20.25">
      <c r="E2200" s="91"/>
    </row>
    <row r="2201" ht="20.25">
      <c r="E2201" s="91"/>
    </row>
    <row r="2202" ht="20.25">
      <c r="E2202" s="91"/>
    </row>
    <row r="2203" ht="20.25">
      <c r="E2203" s="91"/>
    </row>
    <row r="2204" ht="20.25">
      <c r="E2204" s="91"/>
    </row>
    <row r="2205" ht="20.25">
      <c r="E2205" s="91"/>
    </row>
    <row r="2206" ht="20.25">
      <c r="E2206" s="91"/>
    </row>
    <row r="2207" ht="20.25">
      <c r="E2207" s="91"/>
    </row>
    <row r="2208" ht="20.25">
      <c r="E2208" s="91"/>
    </row>
    <row r="2209" ht="20.25">
      <c r="E2209" s="91"/>
    </row>
    <row r="2210" ht="20.25">
      <c r="E2210" s="91"/>
    </row>
    <row r="2211" ht="20.25">
      <c r="E2211" s="91"/>
    </row>
    <row r="2212" ht="20.25">
      <c r="E2212" s="91"/>
    </row>
    <row r="2213" ht="20.25">
      <c r="E2213" s="91"/>
    </row>
    <row r="2214" ht="20.25">
      <c r="E2214" s="91"/>
    </row>
    <row r="2215" ht="20.25">
      <c r="E2215" s="91"/>
    </row>
    <row r="2216" ht="20.25">
      <c r="E2216" s="91"/>
    </row>
    <row r="2217" ht="20.25">
      <c r="E2217" s="91"/>
    </row>
    <row r="2218" ht="20.25">
      <c r="E2218" s="91"/>
    </row>
    <row r="2219" ht="20.25">
      <c r="E2219" s="91"/>
    </row>
    <row r="2220" ht="20.25">
      <c r="E2220" s="91"/>
    </row>
    <row r="2221" ht="20.25">
      <c r="E2221" s="91"/>
    </row>
    <row r="2222" ht="20.25">
      <c r="E2222" s="91"/>
    </row>
    <row r="2223" ht="20.25">
      <c r="E2223" s="91"/>
    </row>
    <row r="2224" ht="20.25">
      <c r="E2224" s="91"/>
    </row>
    <row r="2225" ht="20.25">
      <c r="E2225" s="91"/>
    </row>
    <row r="2226" ht="20.25">
      <c r="E2226" s="91"/>
    </row>
    <row r="2227" ht="20.25">
      <c r="E2227" s="91"/>
    </row>
    <row r="2228" ht="20.25">
      <c r="E2228" s="91"/>
    </row>
    <row r="2229" ht="20.25">
      <c r="E2229" s="91"/>
    </row>
    <row r="2230" ht="20.25">
      <c r="E2230" s="91"/>
    </row>
    <row r="2231" ht="20.25">
      <c r="E2231" s="91"/>
    </row>
    <row r="2232" ht="20.25">
      <c r="E2232" s="91"/>
    </row>
    <row r="2233" ht="20.25">
      <c r="E2233" s="91"/>
    </row>
    <row r="2234" ht="20.25">
      <c r="E2234" s="91"/>
    </row>
    <row r="2235" ht="20.25">
      <c r="E2235" s="91"/>
    </row>
    <row r="2236" ht="20.25">
      <c r="E2236" s="91"/>
    </row>
    <row r="2237" ht="20.25">
      <c r="E2237" s="91"/>
    </row>
    <row r="2238" ht="20.25">
      <c r="E2238" s="91"/>
    </row>
    <row r="2239" ht="20.25">
      <c r="E2239" s="91"/>
    </row>
    <row r="2240" ht="20.25">
      <c r="E2240" s="91"/>
    </row>
    <row r="2241" ht="20.25">
      <c r="E2241" s="91"/>
    </row>
    <row r="2242" ht="20.25">
      <c r="E2242" s="91"/>
    </row>
    <row r="2243" ht="20.25">
      <c r="E2243" s="91"/>
    </row>
    <row r="2244" ht="20.25">
      <c r="E2244" s="91"/>
    </row>
    <row r="2245" ht="20.25">
      <c r="E2245" s="91"/>
    </row>
    <row r="2246" ht="20.25">
      <c r="E2246" s="91"/>
    </row>
    <row r="2247" ht="20.25">
      <c r="E2247" s="91"/>
    </row>
    <row r="2248" ht="20.25">
      <c r="E2248" s="91"/>
    </row>
    <row r="2249" ht="20.25">
      <c r="E2249" s="91"/>
    </row>
    <row r="2250" ht="20.25">
      <c r="E2250" s="91"/>
    </row>
    <row r="2251" ht="20.25">
      <c r="E2251" s="91"/>
    </row>
    <row r="2252" ht="20.25">
      <c r="E2252" s="91"/>
    </row>
    <row r="2253" ht="20.25">
      <c r="E2253" s="91"/>
    </row>
    <row r="2254" ht="20.25">
      <c r="E2254" s="91"/>
    </row>
    <row r="2255" ht="20.25">
      <c r="E2255" s="91"/>
    </row>
    <row r="2256" ht="20.25">
      <c r="E2256" s="91"/>
    </row>
    <row r="2257" ht="20.25">
      <c r="E2257" s="91"/>
    </row>
    <row r="2258" ht="20.25">
      <c r="E2258" s="91"/>
    </row>
    <row r="2259" ht="20.25">
      <c r="E2259" s="91"/>
    </row>
    <row r="2260" ht="20.25">
      <c r="E2260" s="91"/>
    </row>
    <row r="2261" ht="20.25">
      <c r="E2261" s="91"/>
    </row>
    <row r="2262" ht="20.25">
      <c r="E2262" s="91"/>
    </row>
    <row r="2263" ht="20.25">
      <c r="E2263" s="91"/>
    </row>
    <row r="2264" ht="20.25">
      <c r="E2264" s="91"/>
    </row>
    <row r="2265" ht="20.25">
      <c r="E2265" s="91"/>
    </row>
    <row r="2266" ht="20.25">
      <c r="E2266" s="91"/>
    </row>
    <row r="2267" ht="20.25">
      <c r="E2267" s="91"/>
    </row>
    <row r="2268" ht="20.25">
      <c r="E2268" s="91"/>
    </row>
    <row r="2269" ht="20.25">
      <c r="E2269" s="91"/>
    </row>
    <row r="2270" ht="20.25">
      <c r="E2270" s="91"/>
    </row>
    <row r="2271" ht="20.25">
      <c r="E2271" s="91"/>
    </row>
    <row r="2272" ht="20.25">
      <c r="E2272" s="91"/>
    </row>
    <row r="2273" ht="20.25">
      <c r="E2273" s="91"/>
    </row>
    <row r="2274" ht="20.25">
      <c r="E2274" s="91"/>
    </row>
    <row r="2275" ht="20.25">
      <c r="E2275" s="91"/>
    </row>
    <row r="2276" ht="20.25">
      <c r="E2276" s="91"/>
    </row>
    <row r="2277" ht="20.25">
      <c r="E2277" s="91"/>
    </row>
    <row r="2278" ht="20.25">
      <c r="E2278" s="91"/>
    </row>
    <row r="2279" ht="20.25">
      <c r="E2279" s="91"/>
    </row>
    <row r="2280" ht="20.25">
      <c r="E2280" s="91"/>
    </row>
    <row r="2281" ht="20.25">
      <c r="E2281" s="91"/>
    </row>
    <row r="2282" ht="20.25">
      <c r="E2282" s="91"/>
    </row>
    <row r="2283" ht="20.25">
      <c r="E2283" s="91"/>
    </row>
    <row r="2284" ht="20.25">
      <c r="E2284" s="91"/>
    </row>
    <row r="2285" ht="20.25">
      <c r="E2285" s="91"/>
    </row>
    <row r="2286" ht="20.25">
      <c r="E2286" s="91"/>
    </row>
    <row r="2287" ht="20.25">
      <c r="E2287" s="91"/>
    </row>
    <row r="2288" ht="20.25">
      <c r="E2288" s="91"/>
    </row>
    <row r="2289" ht="20.25">
      <c r="E2289" s="91"/>
    </row>
    <row r="2290" ht="20.25">
      <c r="E2290" s="91"/>
    </row>
    <row r="2291" ht="20.25">
      <c r="E2291" s="91"/>
    </row>
    <row r="2292" ht="20.25">
      <c r="E2292" s="91"/>
    </row>
    <row r="2293" ht="20.25">
      <c r="E2293" s="91"/>
    </row>
    <row r="2294" ht="20.25">
      <c r="E2294" s="91"/>
    </row>
    <row r="2295" ht="20.25">
      <c r="E2295" s="91"/>
    </row>
    <row r="2296" ht="20.25">
      <c r="E2296" s="91"/>
    </row>
    <row r="2297" ht="20.25">
      <c r="E2297" s="91"/>
    </row>
    <row r="2298" ht="20.25">
      <c r="E2298" s="91"/>
    </row>
    <row r="2299" ht="20.25">
      <c r="E2299" s="91"/>
    </row>
    <row r="2300" ht="20.25">
      <c r="E2300" s="91"/>
    </row>
    <row r="2301" ht="20.25">
      <c r="E2301" s="91"/>
    </row>
    <row r="2302" ht="20.25">
      <c r="E2302" s="91"/>
    </row>
    <row r="2303" ht="20.25">
      <c r="E2303" s="91"/>
    </row>
    <row r="2304" ht="20.25">
      <c r="E2304" s="91"/>
    </row>
    <row r="2305" ht="20.25">
      <c r="E2305" s="91"/>
    </row>
    <row r="2306" ht="20.25">
      <c r="E2306" s="91"/>
    </row>
    <row r="2307" ht="20.25">
      <c r="E2307" s="91"/>
    </row>
    <row r="2308" ht="20.25">
      <c r="E2308" s="91"/>
    </row>
    <row r="2309" ht="20.25">
      <c r="E2309" s="91"/>
    </row>
    <row r="2310" ht="20.25">
      <c r="E2310" s="91"/>
    </row>
    <row r="2311" ht="20.25">
      <c r="E2311" s="91"/>
    </row>
    <row r="2312" ht="20.25">
      <c r="E2312" s="91"/>
    </row>
    <row r="2313" ht="20.25">
      <c r="E2313" s="91"/>
    </row>
    <row r="2314" ht="20.25">
      <c r="E2314" s="91"/>
    </row>
    <row r="2315" ht="20.25">
      <c r="E2315" s="91"/>
    </row>
    <row r="2316" ht="20.25">
      <c r="E2316" s="91"/>
    </row>
    <row r="2317" ht="20.25">
      <c r="E2317" s="91"/>
    </row>
    <row r="2318" ht="20.25">
      <c r="E2318" s="91"/>
    </row>
    <row r="2319" ht="20.25">
      <c r="E2319" s="91"/>
    </row>
    <row r="2320" ht="20.25">
      <c r="E2320" s="91"/>
    </row>
    <row r="2321" ht="20.25">
      <c r="E2321" s="91"/>
    </row>
    <row r="2322" ht="20.25">
      <c r="E2322" s="91"/>
    </row>
    <row r="2323" ht="20.25">
      <c r="E2323" s="91"/>
    </row>
    <row r="2324" ht="20.25">
      <c r="E2324" s="91"/>
    </row>
    <row r="2325" ht="20.25">
      <c r="E2325" s="91"/>
    </row>
    <row r="2326" ht="20.25">
      <c r="E2326" s="91"/>
    </row>
    <row r="2327" ht="20.25">
      <c r="E2327" s="91"/>
    </row>
    <row r="2328" ht="20.25">
      <c r="E2328" s="91"/>
    </row>
    <row r="2329" ht="20.25">
      <c r="E2329" s="91"/>
    </row>
    <row r="2330" ht="20.25">
      <c r="E2330" s="91"/>
    </row>
    <row r="2331" ht="20.25">
      <c r="E2331" s="91"/>
    </row>
    <row r="2332" ht="20.25">
      <c r="E2332" s="91"/>
    </row>
    <row r="2333" ht="20.25">
      <c r="E2333" s="91"/>
    </row>
    <row r="2334" ht="20.25">
      <c r="E2334" s="91"/>
    </row>
    <row r="2335" ht="20.25">
      <c r="E2335" s="91"/>
    </row>
    <row r="2336" ht="20.25">
      <c r="E2336" s="91"/>
    </row>
    <row r="2337" ht="20.25">
      <c r="E2337" s="91"/>
    </row>
    <row r="2338" ht="20.25">
      <c r="E2338" s="91"/>
    </row>
    <row r="2339" ht="20.25">
      <c r="E2339" s="91"/>
    </row>
    <row r="2340" ht="20.25">
      <c r="E2340" s="91"/>
    </row>
    <row r="2341" ht="20.25">
      <c r="E2341" s="91"/>
    </row>
    <row r="2342" ht="20.25">
      <c r="E2342" s="91"/>
    </row>
    <row r="2343" ht="20.25">
      <c r="E2343" s="91"/>
    </row>
    <row r="2344" ht="20.25">
      <c r="E2344" s="91"/>
    </row>
    <row r="2345" ht="20.25">
      <c r="E2345" s="91"/>
    </row>
    <row r="2346" ht="20.25">
      <c r="E2346" s="91"/>
    </row>
    <row r="2347" ht="20.25">
      <c r="E2347" s="91"/>
    </row>
    <row r="2348" ht="20.25">
      <c r="E2348" s="91"/>
    </row>
    <row r="2349" ht="20.25">
      <c r="E2349" s="91"/>
    </row>
    <row r="2350" ht="20.25">
      <c r="E2350" s="91"/>
    </row>
    <row r="2351" ht="20.25">
      <c r="E2351" s="91"/>
    </row>
    <row r="2352" ht="20.25">
      <c r="E2352" s="91"/>
    </row>
    <row r="2353" ht="20.25">
      <c r="E2353" s="91"/>
    </row>
    <row r="2354" ht="20.25">
      <c r="E2354" s="91"/>
    </row>
    <row r="2355" ht="20.25">
      <c r="E2355" s="91"/>
    </row>
    <row r="2356" ht="20.25">
      <c r="E2356" s="91"/>
    </row>
    <row r="2357" ht="20.25">
      <c r="E2357" s="91"/>
    </row>
    <row r="2358" ht="20.25">
      <c r="E2358" s="91"/>
    </row>
    <row r="2359" ht="20.25">
      <c r="E2359" s="91"/>
    </row>
    <row r="2360" ht="20.25">
      <c r="E2360" s="91"/>
    </row>
    <row r="2361" ht="20.25">
      <c r="E2361" s="91"/>
    </row>
    <row r="2362" ht="20.25">
      <c r="E2362" s="91"/>
    </row>
    <row r="2363" ht="20.25">
      <c r="E2363" s="91"/>
    </row>
    <row r="2364" ht="20.25">
      <c r="E2364" s="91"/>
    </row>
    <row r="2365" ht="20.25">
      <c r="E2365" s="91"/>
    </row>
    <row r="2366" ht="20.25">
      <c r="E2366" s="91"/>
    </row>
    <row r="2367" ht="20.25">
      <c r="E2367" s="91"/>
    </row>
    <row r="2368" ht="20.25">
      <c r="E2368" s="91"/>
    </row>
    <row r="2369" ht="20.25">
      <c r="E2369" s="91"/>
    </row>
    <row r="2370" ht="20.25">
      <c r="E2370" s="91"/>
    </row>
    <row r="2371" ht="20.25">
      <c r="E2371" s="91"/>
    </row>
    <row r="2372" ht="20.25">
      <c r="E2372" s="91"/>
    </row>
    <row r="2373" ht="20.25">
      <c r="E2373" s="91"/>
    </row>
    <row r="2374" ht="20.25">
      <c r="E2374" s="91"/>
    </row>
    <row r="2375" ht="20.25">
      <c r="E2375" s="91"/>
    </row>
    <row r="2376" ht="20.25">
      <c r="E2376" s="91"/>
    </row>
    <row r="2377" ht="20.25">
      <c r="E2377" s="91"/>
    </row>
    <row r="2378" ht="20.25">
      <c r="E2378" s="91"/>
    </row>
    <row r="2379" ht="20.25">
      <c r="E2379" s="91"/>
    </row>
    <row r="2380" ht="20.25">
      <c r="E2380" s="91"/>
    </row>
    <row r="2381" ht="20.25">
      <c r="E2381" s="91"/>
    </row>
    <row r="2382" ht="20.25">
      <c r="E2382" s="91"/>
    </row>
    <row r="2383" ht="20.25">
      <c r="E2383" s="91"/>
    </row>
    <row r="2384" ht="20.25">
      <c r="E2384" s="91"/>
    </row>
    <row r="2385" ht="20.25">
      <c r="E2385" s="91"/>
    </row>
    <row r="2386" ht="20.25">
      <c r="E2386" s="91"/>
    </row>
    <row r="2387" ht="20.25">
      <c r="E2387" s="91"/>
    </row>
    <row r="2388" ht="20.25">
      <c r="E2388" s="91"/>
    </row>
    <row r="2389" ht="20.25">
      <c r="E2389" s="91"/>
    </row>
    <row r="2390" ht="20.25">
      <c r="E2390" s="91"/>
    </row>
    <row r="2391" ht="20.25">
      <c r="E2391" s="91"/>
    </row>
    <row r="2392" ht="20.25">
      <c r="E2392" s="91"/>
    </row>
    <row r="2393" ht="20.25">
      <c r="E2393" s="91"/>
    </row>
    <row r="2394" ht="20.25">
      <c r="E2394" s="91"/>
    </row>
    <row r="2395" ht="20.25">
      <c r="E2395" s="91"/>
    </row>
    <row r="2396" ht="20.25">
      <c r="E2396" s="91"/>
    </row>
    <row r="2397" ht="20.25">
      <c r="E2397" s="91"/>
    </row>
    <row r="2398" ht="20.25">
      <c r="E2398" s="91"/>
    </row>
    <row r="2399" ht="20.25">
      <c r="E2399" s="91"/>
    </row>
    <row r="2400" ht="20.25">
      <c r="E2400" s="91"/>
    </row>
    <row r="2401" ht="20.25">
      <c r="E2401" s="91"/>
    </row>
    <row r="2402" ht="20.25">
      <c r="E2402" s="91"/>
    </row>
    <row r="2403" ht="20.25">
      <c r="E2403" s="91"/>
    </row>
    <row r="2404" ht="20.25">
      <c r="E2404" s="91"/>
    </row>
    <row r="2405" ht="20.25">
      <c r="E2405" s="91"/>
    </row>
    <row r="2406" ht="20.25">
      <c r="E2406" s="91"/>
    </row>
    <row r="2407" ht="20.25">
      <c r="E2407" s="91"/>
    </row>
    <row r="2408" ht="20.25">
      <c r="E2408" s="91"/>
    </row>
    <row r="2409" ht="20.25">
      <c r="E2409" s="91"/>
    </row>
    <row r="2410" ht="20.25">
      <c r="E2410" s="91"/>
    </row>
    <row r="2411" ht="20.25">
      <c r="E2411" s="91"/>
    </row>
    <row r="2412" ht="20.25">
      <c r="E2412" s="91"/>
    </row>
    <row r="2413" ht="20.25">
      <c r="E2413" s="91"/>
    </row>
    <row r="2414" ht="20.25">
      <c r="E2414" s="91"/>
    </row>
    <row r="2415" ht="20.25">
      <c r="E2415" s="91"/>
    </row>
    <row r="2416" ht="20.25">
      <c r="E2416" s="91"/>
    </row>
    <row r="2417" ht="20.25">
      <c r="E2417" s="91"/>
    </row>
    <row r="2418" ht="20.25">
      <c r="E2418" s="91"/>
    </row>
    <row r="2419" ht="20.25">
      <c r="E2419" s="91"/>
    </row>
    <row r="2420" ht="20.25">
      <c r="E2420" s="91"/>
    </row>
    <row r="2421" ht="20.25">
      <c r="E2421" s="91"/>
    </row>
    <row r="2422" ht="20.25">
      <c r="E2422" s="91"/>
    </row>
    <row r="2423" ht="20.25">
      <c r="E2423" s="91"/>
    </row>
    <row r="2424" ht="20.25">
      <c r="E2424" s="91"/>
    </row>
    <row r="2425" ht="20.25">
      <c r="E2425" s="91"/>
    </row>
    <row r="2426" ht="20.25">
      <c r="E2426" s="91"/>
    </row>
    <row r="2427" ht="20.25">
      <c r="E2427" s="91"/>
    </row>
    <row r="2428" ht="20.25">
      <c r="E2428" s="91"/>
    </row>
    <row r="2429" ht="20.25">
      <c r="E2429" s="91"/>
    </row>
    <row r="2430" ht="20.25">
      <c r="E2430" s="91"/>
    </row>
    <row r="2431" ht="20.25">
      <c r="E2431" s="91"/>
    </row>
    <row r="2432" ht="20.25">
      <c r="E2432" s="91"/>
    </row>
    <row r="2433" ht="20.25">
      <c r="E2433" s="91"/>
    </row>
    <row r="2434" ht="20.25">
      <c r="E2434" s="91"/>
    </row>
    <row r="2435" ht="20.25">
      <c r="E2435" s="91"/>
    </row>
    <row r="2436" ht="20.25">
      <c r="E2436" s="91"/>
    </row>
    <row r="2437" ht="20.25">
      <c r="E2437" s="91"/>
    </row>
    <row r="2438" ht="20.25">
      <c r="E2438" s="91"/>
    </row>
    <row r="2439" ht="20.25">
      <c r="E2439" s="91"/>
    </row>
    <row r="2440" ht="20.25">
      <c r="E2440" s="91"/>
    </row>
    <row r="2441" ht="20.25">
      <c r="E2441" s="91"/>
    </row>
    <row r="2442" ht="20.25">
      <c r="E2442" s="91"/>
    </row>
    <row r="2443" ht="20.25">
      <c r="E2443" s="91"/>
    </row>
    <row r="2444" ht="20.25">
      <c r="E2444" s="91"/>
    </row>
    <row r="2445" ht="20.25">
      <c r="E2445" s="91"/>
    </row>
    <row r="2446" ht="20.25">
      <c r="E2446" s="91"/>
    </row>
    <row r="2447" ht="20.25">
      <c r="E2447" s="91"/>
    </row>
    <row r="2448" ht="20.25">
      <c r="E2448" s="91"/>
    </row>
    <row r="2449" ht="20.25">
      <c r="E2449" s="91"/>
    </row>
    <row r="2450" ht="20.25">
      <c r="E2450" s="91"/>
    </row>
    <row r="2451" ht="20.25">
      <c r="E2451" s="91"/>
    </row>
    <row r="2452" ht="20.25">
      <c r="E2452" s="91"/>
    </row>
    <row r="2453" ht="20.25">
      <c r="E2453" s="91"/>
    </row>
    <row r="2454" ht="20.25">
      <c r="E2454" s="91"/>
    </row>
    <row r="2455" ht="20.25">
      <c r="E2455" s="91"/>
    </row>
    <row r="2456" ht="20.25">
      <c r="E2456" s="91"/>
    </row>
    <row r="2457" ht="20.25">
      <c r="E2457" s="91"/>
    </row>
    <row r="2458" ht="20.25">
      <c r="E2458" s="91"/>
    </row>
    <row r="2459" ht="20.25">
      <c r="E2459" s="91"/>
    </row>
    <row r="2460" ht="20.25">
      <c r="E2460" s="91"/>
    </row>
    <row r="2461" ht="20.25">
      <c r="E2461" s="91"/>
    </row>
    <row r="2462" ht="20.25">
      <c r="E2462" s="91"/>
    </row>
    <row r="2463" ht="20.25">
      <c r="E2463" s="91"/>
    </row>
    <row r="2464" ht="20.25">
      <c r="E2464" s="91"/>
    </row>
    <row r="2465" ht="20.25">
      <c r="E2465" s="91"/>
    </row>
    <row r="2466" ht="20.25">
      <c r="E2466" s="91"/>
    </row>
    <row r="2467" ht="20.25">
      <c r="E2467" s="91"/>
    </row>
    <row r="2468" ht="20.25">
      <c r="E2468" s="91"/>
    </row>
    <row r="2469" ht="20.25">
      <c r="E2469" s="91"/>
    </row>
    <row r="2470" ht="20.25">
      <c r="E2470" s="91"/>
    </row>
    <row r="2471" ht="20.25">
      <c r="E2471" s="91"/>
    </row>
    <row r="2472" ht="20.25">
      <c r="E2472" s="91"/>
    </row>
    <row r="2473" ht="20.25">
      <c r="E2473" s="91"/>
    </row>
    <row r="2474" ht="20.25">
      <c r="E2474" s="91"/>
    </row>
    <row r="2475" ht="20.25">
      <c r="E2475" s="91"/>
    </row>
    <row r="2476" ht="20.25">
      <c r="E2476" s="91"/>
    </row>
    <row r="2477" ht="20.25">
      <c r="E2477" s="91"/>
    </row>
    <row r="2478" ht="20.25">
      <c r="E2478" s="91"/>
    </row>
    <row r="2479" ht="20.25">
      <c r="E2479" s="91"/>
    </row>
    <row r="2480" ht="20.25">
      <c r="E2480" s="91"/>
    </row>
    <row r="2481" ht="20.25">
      <c r="E2481" s="91"/>
    </row>
    <row r="2482" ht="20.25">
      <c r="E2482" s="91"/>
    </row>
    <row r="2483" ht="20.25">
      <c r="E2483" s="91"/>
    </row>
    <row r="2484" ht="20.25">
      <c r="E2484" s="91"/>
    </row>
    <row r="2485" ht="20.25">
      <c r="E2485" s="91"/>
    </row>
    <row r="2486" ht="20.25">
      <c r="E2486" s="91"/>
    </row>
    <row r="2487" ht="20.25">
      <c r="E2487" s="91"/>
    </row>
    <row r="2488" ht="20.25">
      <c r="E2488" s="91"/>
    </row>
    <row r="2489" ht="20.25">
      <c r="E2489" s="91"/>
    </row>
    <row r="2490" ht="20.25">
      <c r="E2490" s="91"/>
    </row>
    <row r="2491" ht="20.25">
      <c r="E2491" s="91"/>
    </row>
    <row r="2492" ht="20.25">
      <c r="E2492" s="91"/>
    </row>
    <row r="2493" ht="20.25">
      <c r="E2493" s="91"/>
    </row>
    <row r="2494" ht="20.25">
      <c r="E2494" s="91"/>
    </row>
    <row r="2495" ht="20.25">
      <c r="E2495" s="91"/>
    </row>
    <row r="2496" ht="20.25">
      <c r="E2496" s="91"/>
    </row>
    <row r="2497" ht="20.25">
      <c r="E2497" s="91"/>
    </row>
    <row r="2498" ht="20.25">
      <c r="E2498" s="91"/>
    </row>
    <row r="2499" ht="20.25">
      <c r="E2499" s="91"/>
    </row>
    <row r="2500" ht="20.25">
      <c r="E2500" s="91"/>
    </row>
    <row r="2501" ht="20.25">
      <c r="E2501" s="91"/>
    </row>
    <row r="2502" ht="20.25">
      <c r="E2502" s="91"/>
    </row>
    <row r="2503" ht="20.25">
      <c r="E2503" s="91"/>
    </row>
    <row r="2504" ht="20.25">
      <c r="E2504" s="91"/>
    </row>
    <row r="2505" ht="20.25">
      <c r="E2505" s="91"/>
    </row>
    <row r="2506" ht="20.25">
      <c r="E2506" s="91"/>
    </row>
    <row r="2507" ht="20.25">
      <c r="E2507" s="91"/>
    </row>
    <row r="2508" ht="20.25">
      <c r="E2508" s="91"/>
    </row>
    <row r="2509" ht="20.25">
      <c r="E2509" s="91"/>
    </row>
    <row r="2510" ht="20.25">
      <c r="E2510" s="91"/>
    </row>
    <row r="2511" ht="20.25">
      <c r="E2511" s="91"/>
    </row>
    <row r="2512" ht="20.25">
      <c r="E2512" s="91"/>
    </row>
    <row r="2513" ht="20.25">
      <c r="E2513" s="91"/>
    </row>
    <row r="2514" ht="20.25">
      <c r="E2514" s="91"/>
    </row>
    <row r="2515" ht="20.25">
      <c r="E2515" s="91"/>
    </row>
    <row r="2516" ht="20.25">
      <c r="E2516" s="91"/>
    </row>
    <row r="2517" ht="20.25">
      <c r="E2517" s="91"/>
    </row>
    <row r="2518" ht="20.25">
      <c r="E2518" s="91"/>
    </row>
    <row r="2519" ht="20.25">
      <c r="E2519" s="91"/>
    </row>
    <row r="2520" ht="20.25">
      <c r="E2520" s="91"/>
    </row>
    <row r="2521" ht="20.25">
      <c r="E2521" s="91"/>
    </row>
    <row r="2522" ht="20.25">
      <c r="E2522" s="91"/>
    </row>
    <row r="2523" ht="20.25">
      <c r="E2523" s="91"/>
    </row>
    <row r="2524" ht="20.25">
      <c r="E2524" s="91"/>
    </row>
    <row r="2525" ht="20.25">
      <c r="E2525" s="91"/>
    </row>
    <row r="2526" ht="20.25">
      <c r="E2526" s="91"/>
    </row>
    <row r="2527" ht="20.25">
      <c r="E2527" s="91"/>
    </row>
    <row r="2528" ht="20.25">
      <c r="E2528" s="91"/>
    </row>
    <row r="2529" ht="20.25">
      <c r="E2529" s="91"/>
    </row>
    <row r="2530" ht="20.25">
      <c r="E2530" s="91"/>
    </row>
    <row r="2531" ht="20.25">
      <c r="E2531" s="91"/>
    </row>
    <row r="2532" ht="20.25">
      <c r="E2532" s="91"/>
    </row>
    <row r="2533" ht="20.25">
      <c r="E2533" s="91"/>
    </row>
    <row r="2534" ht="20.25">
      <c r="E2534" s="91"/>
    </row>
    <row r="2535" ht="20.25">
      <c r="E2535" s="91"/>
    </row>
    <row r="2536" ht="20.25">
      <c r="E2536" s="91"/>
    </row>
    <row r="2537" ht="20.25">
      <c r="E2537" s="91"/>
    </row>
    <row r="2538" ht="20.25">
      <c r="E2538" s="91"/>
    </row>
    <row r="2539" ht="20.25">
      <c r="E2539" s="91"/>
    </row>
    <row r="2540" ht="20.25">
      <c r="E2540" s="91"/>
    </row>
    <row r="2541" ht="20.25">
      <c r="E2541" s="91"/>
    </row>
    <row r="2542" ht="20.25">
      <c r="E2542" s="91"/>
    </row>
    <row r="2543" ht="20.25">
      <c r="E2543" s="91"/>
    </row>
    <row r="2544" ht="20.25">
      <c r="E2544" s="91"/>
    </row>
    <row r="2545" ht="20.25">
      <c r="E2545" s="91"/>
    </row>
    <row r="2546" ht="20.25">
      <c r="E2546" s="91"/>
    </row>
    <row r="2547" ht="20.25">
      <c r="E2547" s="91"/>
    </row>
    <row r="2548" ht="20.25">
      <c r="E2548" s="91"/>
    </row>
    <row r="2549" ht="20.25">
      <c r="E2549" s="91"/>
    </row>
    <row r="2550" ht="20.25">
      <c r="E2550" s="91"/>
    </row>
    <row r="2551" ht="20.25">
      <c r="E2551" s="91"/>
    </row>
    <row r="2552" ht="20.25">
      <c r="E2552" s="91"/>
    </row>
    <row r="2553" ht="20.25">
      <c r="E2553" s="91"/>
    </row>
    <row r="2554" ht="20.25">
      <c r="E2554" s="91"/>
    </row>
    <row r="2555" ht="20.25">
      <c r="E2555" s="91"/>
    </row>
    <row r="2556" ht="20.25">
      <c r="E2556" s="91"/>
    </row>
    <row r="2557" ht="20.25">
      <c r="E2557" s="91"/>
    </row>
    <row r="2558" ht="20.25">
      <c r="E2558" s="91"/>
    </row>
    <row r="2559" ht="20.25">
      <c r="E2559" s="91"/>
    </row>
    <row r="2560" ht="20.25">
      <c r="E2560" s="91"/>
    </row>
    <row r="2561" ht="20.25">
      <c r="E2561" s="91"/>
    </row>
    <row r="2562" ht="20.25">
      <c r="E2562" s="91"/>
    </row>
    <row r="2563" ht="20.25">
      <c r="E2563" s="91"/>
    </row>
    <row r="2564" ht="20.25">
      <c r="E2564" s="91"/>
    </row>
    <row r="2565" ht="20.25">
      <c r="E2565" s="91"/>
    </row>
    <row r="2566" ht="20.25">
      <c r="E2566" s="91"/>
    </row>
    <row r="2567" ht="20.25">
      <c r="E2567" s="91"/>
    </row>
    <row r="2568" ht="20.25">
      <c r="E2568" s="91"/>
    </row>
    <row r="2569" ht="20.25">
      <c r="E2569" s="91"/>
    </row>
    <row r="2570" ht="20.25">
      <c r="E2570" s="91"/>
    </row>
    <row r="2571" ht="20.25">
      <c r="E2571" s="91"/>
    </row>
    <row r="2572" ht="20.25">
      <c r="E2572" s="91"/>
    </row>
    <row r="2573" ht="20.25">
      <c r="E2573" s="91"/>
    </row>
    <row r="2574" ht="20.25">
      <c r="E2574" s="91"/>
    </row>
    <row r="2575" ht="20.25">
      <c r="E2575" s="91"/>
    </row>
    <row r="2576" ht="20.25">
      <c r="E2576" s="91"/>
    </row>
    <row r="2577" ht="20.25">
      <c r="E2577" s="91"/>
    </row>
    <row r="2578" ht="20.25">
      <c r="E2578" s="91"/>
    </row>
    <row r="2579" ht="20.25">
      <c r="E2579" s="91"/>
    </row>
    <row r="2580" ht="20.25">
      <c r="E2580" s="91"/>
    </row>
    <row r="2581" ht="20.25">
      <c r="E2581" s="91"/>
    </row>
    <row r="2582" ht="20.25">
      <c r="E2582" s="91"/>
    </row>
    <row r="2583" ht="20.25">
      <c r="E2583" s="91"/>
    </row>
    <row r="2584" ht="20.25">
      <c r="E2584" s="91"/>
    </row>
    <row r="2585" ht="20.25">
      <c r="E2585" s="91"/>
    </row>
    <row r="2586" ht="20.25">
      <c r="E2586" s="91"/>
    </row>
    <row r="2587" ht="20.25">
      <c r="E2587" s="91"/>
    </row>
    <row r="2588" ht="20.25">
      <c r="E2588" s="91"/>
    </row>
    <row r="2589" ht="20.25">
      <c r="E2589" s="91"/>
    </row>
    <row r="2590" ht="20.25">
      <c r="E2590" s="91"/>
    </row>
    <row r="2591" ht="20.25">
      <c r="E2591" s="91"/>
    </row>
    <row r="2592" ht="20.25">
      <c r="E2592" s="91"/>
    </row>
    <row r="2593" ht="20.25">
      <c r="E2593" s="91"/>
    </row>
    <row r="2594" ht="20.25">
      <c r="E2594" s="91"/>
    </row>
    <row r="2595" ht="20.25">
      <c r="E2595" s="91"/>
    </row>
    <row r="2596" ht="20.25">
      <c r="E2596" s="91"/>
    </row>
    <row r="2597" ht="20.25">
      <c r="E2597" s="91"/>
    </row>
    <row r="2598" ht="20.25">
      <c r="E2598" s="91"/>
    </row>
    <row r="2599" ht="20.25">
      <c r="E2599" s="91"/>
    </row>
    <row r="2600" ht="20.25">
      <c r="E2600" s="91"/>
    </row>
    <row r="2601" ht="20.25">
      <c r="E2601" s="91"/>
    </row>
    <row r="2602" ht="20.25">
      <c r="E2602" s="91"/>
    </row>
    <row r="2603" ht="20.25">
      <c r="E2603" s="91"/>
    </row>
    <row r="2604" ht="20.25">
      <c r="E2604" s="91"/>
    </row>
    <row r="2605" ht="20.25">
      <c r="E2605" s="91"/>
    </row>
    <row r="2606" ht="20.25">
      <c r="E2606" s="91"/>
    </row>
    <row r="2607" ht="20.25">
      <c r="E2607" s="91"/>
    </row>
    <row r="2608" ht="20.25">
      <c r="E2608" s="91"/>
    </row>
    <row r="2609" ht="20.25">
      <c r="E2609" s="91"/>
    </row>
    <row r="2610" ht="20.25">
      <c r="E2610" s="91"/>
    </row>
    <row r="2611" ht="20.25">
      <c r="E2611" s="91"/>
    </row>
    <row r="2612" ht="20.25">
      <c r="E2612" s="91"/>
    </row>
    <row r="2613" ht="20.25">
      <c r="E2613" s="91"/>
    </row>
    <row r="2614" ht="20.25">
      <c r="E2614" s="91"/>
    </row>
    <row r="2615" ht="20.25">
      <c r="E2615" s="91"/>
    </row>
    <row r="2616" ht="20.25">
      <c r="E2616" s="91"/>
    </row>
    <row r="2617" ht="20.25">
      <c r="E2617" s="91"/>
    </row>
    <row r="2618" ht="20.25">
      <c r="E2618" s="91"/>
    </row>
    <row r="2619" ht="20.25">
      <c r="E2619" s="91"/>
    </row>
    <row r="2620" ht="20.25">
      <c r="E2620" s="91"/>
    </row>
    <row r="2621" ht="20.25">
      <c r="E2621" s="91"/>
    </row>
    <row r="2622" ht="20.25">
      <c r="E2622" s="91"/>
    </row>
    <row r="2623" ht="20.25">
      <c r="E2623" s="91"/>
    </row>
    <row r="2624" ht="20.25">
      <c r="E2624" s="91"/>
    </row>
    <row r="2625" ht="20.25">
      <c r="E2625" s="91"/>
    </row>
    <row r="2626" ht="20.25">
      <c r="E2626" s="91"/>
    </row>
    <row r="2627" ht="20.25">
      <c r="E2627" s="91"/>
    </row>
    <row r="2628" ht="20.25">
      <c r="E2628" s="91"/>
    </row>
    <row r="2629" ht="20.25">
      <c r="E2629" s="91"/>
    </row>
    <row r="2630" ht="20.25">
      <c r="E2630" s="91"/>
    </row>
    <row r="2631" ht="20.25">
      <c r="E2631" s="91"/>
    </row>
    <row r="2632" ht="20.25">
      <c r="E2632" s="91"/>
    </row>
    <row r="2633" ht="20.25">
      <c r="E2633" s="91"/>
    </row>
    <row r="2634" ht="20.25">
      <c r="E2634" s="91"/>
    </row>
    <row r="2635" ht="20.25">
      <c r="E2635" s="91"/>
    </row>
    <row r="2636" ht="20.25">
      <c r="E2636" s="91"/>
    </row>
    <row r="2637" ht="20.25">
      <c r="E2637" s="91"/>
    </row>
    <row r="2638" ht="20.25">
      <c r="E2638" s="91"/>
    </row>
    <row r="2639" ht="20.25">
      <c r="E2639" s="91"/>
    </row>
    <row r="2640" ht="20.25">
      <c r="E2640" s="91"/>
    </row>
    <row r="2641" ht="20.25">
      <c r="E2641" s="91"/>
    </row>
    <row r="2642" ht="20.25">
      <c r="E2642" s="91"/>
    </row>
    <row r="2643" ht="20.25">
      <c r="E2643" s="91"/>
    </row>
    <row r="2644" ht="20.25">
      <c r="E2644" s="91"/>
    </row>
    <row r="2645" ht="20.25">
      <c r="E2645" s="91"/>
    </row>
    <row r="2646" ht="20.25">
      <c r="E2646" s="91"/>
    </row>
    <row r="2647" ht="20.25">
      <c r="E2647" s="91"/>
    </row>
    <row r="2648" ht="20.25">
      <c r="E2648" s="91"/>
    </row>
    <row r="2649" ht="20.25">
      <c r="E2649" s="91"/>
    </row>
    <row r="2650" ht="20.25">
      <c r="E2650" s="91"/>
    </row>
    <row r="2651" ht="20.25">
      <c r="E2651" s="91"/>
    </row>
    <row r="2652" ht="20.25">
      <c r="E2652" s="91"/>
    </row>
    <row r="2653" ht="20.25">
      <c r="E2653" s="91"/>
    </row>
    <row r="2654" ht="20.25">
      <c r="E2654" s="91"/>
    </row>
    <row r="2655" ht="20.25">
      <c r="E2655" s="91"/>
    </row>
    <row r="2656" ht="20.25">
      <c r="E2656" s="91"/>
    </row>
    <row r="2657" ht="20.25">
      <c r="E2657" s="91"/>
    </row>
    <row r="2658" ht="20.25">
      <c r="E2658" s="91"/>
    </row>
    <row r="2659" ht="20.25">
      <c r="E2659" s="91"/>
    </row>
    <row r="2660" ht="20.25">
      <c r="E2660" s="91"/>
    </row>
    <row r="2661" ht="20.25">
      <c r="E2661" s="91"/>
    </row>
    <row r="2662" ht="20.25">
      <c r="E2662" s="91"/>
    </row>
    <row r="2663" ht="20.25">
      <c r="E2663" s="91"/>
    </row>
    <row r="2664" ht="20.25">
      <c r="E2664" s="91"/>
    </row>
    <row r="2665" ht="20.25">
      <c r="E2665" s="91"/>
    </row>
    <row r="2666" ht="20.25">
      <c r="E2666" s="91"/>
    </row>
    <row r="2667" ht="20.25">
      <c r="E2667" s="91"/>
    </row>
    <row r="2668" ht="20.25">
      <c r="E2668" s="91"/>
    </row>
    <row r="2669" ht="20.25">
      <c r="E2669" s="91"/>
    </row>
    <row r="2670" ht="20.25">
      <c r="E2670" s="91"/>
    </row>
    <row r="2671" ht="20.25">
      <c r="E2671" s="91"/>
    </row>
    <row r="2672" ht="20.25">
      <c r="E2672" s="91"/>
    </row>
    <row r="2673" ht="20.25">
      <c r="E2673" s="91"/>
    </row>
    <row r="2674" ht="20.25">
      <c r="E2674" s="91"/>
    </row>
    <row r="2675" ht="20.25">
      <c r="E2675" s="91"/>
    </row>
    <row r="2676" ht="20.25">
      <c r="E2676" s="91"/>
    </row>
    <row r="2677" ht="20.25">
      <c r="E2677" s="91"/>
    </row>
    <row r="2678" ht="20.25">
      <c r="E2678" s="91"/>
    </row>
    <row r="2679" ht="20.25">
      <c r="E2679" s="91"/>
    </row>
    <row r="2680" ht="20.25">
      <c r="E2680" s="91"/>
    </row>
    <row r="2681" ht="20.25">
      <c r="E2681" s="91"/>
    </row>
    <row r="2682" ht="20.25">
      <c r="E2682" s="91"/>
    </row>
    <row r="2683" ht="20.25">
      <c r="E2683" s="91"/>
    </row>
    <row r="2684" ht="20.25">
      <c r="E2684" s="91"/>
    </row>
    <row r="2685" ht="20.25">
      <c r="E2685" s="91"/>
    </row>
    <row r="2686" ht="20.25">
      <c r="E2686" s="91"/>
    </row>
    <row r="2687" ht="20.25">
      <c r="E2687" s="91"/>
    </row>
    <row r="2688" ht="20.25">
      <c r="E2688" s="91"/>
    </row>
    <row r="2689" ht="20.25">
      <c r="E2689" s="91"/>
    </row>
    <row r="2690" ht="20.25">
      <c r="E2690" s="91"/>
    </row>
    <row r="2691" ht="20.25">
      <c r="E2691" s="91"/>
    </row>
    <row r="2692" ht="20.25">
      <c r="E2692" s="91"/>
    </row>
    <row r="2693" ht="20.25">
      <c r="E2693" s="91"/>
    </row>
    <row r="2694" ht="20.25">
      <c r="E2694" s="91"/>
    </row>
    <row r="2695" ht="20.25">
      <c r="E2695" s="91"/>
    </row>
    <row r="2696" ht="20.25">
      <c r="E2696" s="91"/>
    </row>
    <row r="2697" ht="20.25">
      <c r="E2697" s="91"/>
    </row>
    <row r="2698" ht="20.25">
      <c r="E2698" s="91"/>
    </row>
    <row r="2699" ht="20.25">
      <c r="E2699" s="91"/>
    </row>
    <row r="2700" ht="20.25">
      <c r="E2700" s="91"/>
    </row>
    <row r="2701" ht="20.25">
      <c r="E2701" s="91"/>
    </row>
    <row r="2702" ht="20.25">
      <c r="E2702" s="91"/>
    </row>
    <row r="2703" ht="20.25">
      <c r="E2703" s="91"/>
    </row>
    <row r="2704" ht="20.25">
      <c r="E2704" s="91"/>
    </row>
    <row r="2705" ht="20.25">
      <c r="E2705" s="91"/>
    </row>
    <row r="2706" ht="20.25">
      <c r="E2706" s="91"/>
    </row>
    <row r="2707" ht="20.25">
      <c r="E2707" s="91"/>
    </row>
    <row r="2708" ht="20.25">
      <c r="E2708" s="91"/>
    </row>
    <row r="2709" ht="20.25">
      <c r="E2709" s="91"/>
    </row>
    <row r="2710" ht="20.25">
      <c r="E2710" s="91"/>
    </row>
    <row r="2711" ht="20.25">
      <c r="E2711" s="91"/>
    </row>
    <row r="2712" ht="20.25">
      <c r="E2712" s="91"/>
    </row>
    <row r="2713" ht="20.25">
      <c r="E2713" s="91"/>
    </row>
    <row r="2714" ht="20.25">
      <c r="E2714" s="91"/>
    </row>
    <row r="2715" ht="20.25">
      <c r="E2715" s="91"/>
    </row>
    <row r="2716" ht="20.25">
      <c r="E2716" s="91"/>
    </row>
    <row r="2717" ht="20.25">
      <c r="E2717" s="91"/>
    </row>
    <row r="2718" ht="20.25">
      <c r="E2718" s="91"/>
    </row>
    <row r="2719" ht="20.25">
      <c r="E2719" s="91"/>
    </row>
    <row r="2720" ht="20.25">
      <c r="E2720" s="91"/>
    </row>
    <row r="2721" ht="20.25">
      <c r="E2721" s="91"/>
    </row>
    <row r="2722" ht="20.25">
      <c r="E2722" s="91"/>
    </row>
    <row r="2723" ht="20.25">
      <c r="E2723" s="91"/>
    </row>
    <row r="2724" ht="20.25">
      <c r="E2724" s="91"/>
    </row>
    <row r="2725" ht="20.25">
      <c r="E2725" s="91"/>
    </row>
    <row r="2726" ht="20.25">
      <c r="E2726" s="91"/>
    </row>
    <row r="2727" ht="20.25">
      <c r="E2727" s="91"/>
    </row>
    <row r="2728" ht="20.25">
      <c r="E2728" s="91"/>
    </row>
    <row r="2729" ht="20.25">
      <c r="E2729" s="91"/>
    </row>
    <row r="2730" ht="20.25">
      <c r="E2730" s="91"/>
    </row>
    <row r="2731" ht="20.25">
      <c r="E2731" s="91"/>
    </row>
    <row r="2732" ht="20.25">
      <c r="E2732" s="91"/>
    </row>
    <row r="2733" ht="20.25">
      <c r="E2733" s="91"/>
    </row>
    <row r="2734" ht="20.25">
      <c r="E2734" s="91"/>
    </row>
    <row r="2735" ht="20.25">
      <c r="E2735" s="91"/>
    </row>
    <row r="2736" ht="20.25">
      <c r="E2736" s="91"/>
    </row>
    <row r="2737" ht="20.25">
      <c r="E2737" s="91"/>
    </row>
    <row r="2738" ht="20.25">
      <c r="E2738" s="91"/>
    </row>
    <row r="2739" ht="20.25">
      <c r="E2739" s="91"/>
    </row>
    <row r="2740" ht="20.25">
      <c r="E2740" s="91"/>
    </row>
    <row r="2741" ht="20.25">
      <c r="E2741" s="91"/>
    </row>
    <row r="2742" ht="20.25">
      <c r="E2742" s="91"/>
    </row>
    <row r="2743" ht="20.25">
      <c r="E2743" s="91"/>
    </row>
    <row r="2744" ht="20.25">
      <c r="E2744" s="91"/>
    </row>
    <row r="2745" ht="20.25">
      <c r="E2745" s="91"/>
    </row>
    <row r="2746" ht="20.25">
      <c r="E2746" s="91"/>
    </row>
    <row r="2747" ht="20.25">
      <c r="E2747" s="91"/>
    </row>
    <row r="2748" ht="20.25">
      <c r="E2748" s="91"/>
    </row>
    <row r="2749" ht="20.25">
      <c r="E2749" s="91"/>
    </row>
    <row r="2750" ht="20.25">
      <c r="E2750" s="91"/>
    </row>
    <row r="2751" ht="20.25">
      <c r="E2751" s="91"/>
    </row>
    <row r="2752" ht="20.25">
      <c r="E2752" s="91"/>
    </row>
    <row r="2753" ht="20.25">
      <c r="E2753" s="91"/>
    </row>
    <row r="2754" ht="20.25">
      <c r="E2754" s="91"/>
    </row>
    <row r="2755" ht="20.25">
      <c r="E2755" s="91"/>
    </row>
    <row r="2756" ht="20.25">
      <c r="E2756" s="91"/>
    </row>
    <row r="2757" ht="20.25">
      <c r="E2757" s="91"/>
    </row>
    <row r="2758" ht="20.25">
      <c r="E2758" s="91"/>
    </row>
    <row r="2759" ht="20.25">
      <c r="E2759" s="91"/>
    </row>
    <row r="2760" ht="20.25">
      <c r="E2760" s="91"/>
    </row>
    <row r="2761" ht="20.25">
      <c r="E2761" s="91"/>
    </row>
    <row r="2762" ht="20.25">
      <c r="E2762" s="91"/>
    </row>
    <row r="2763" ht="20.25">
      <c r="E2763" s="91"/>
    </row>
    <row r="2764" ht="20.25">
      <c r="E2764" s="91"/>
    </row>
    <row r="2765" ht="20.25">
      <c r="E2765" s="91"/>
    </row>
    <row r="2766" ht="20.25">
      <c r="E2766" s="91"/>
    </row>
    <row r="2767" ht="20.25">
      <c r="E2767" s="91"/>
    </row>
    <row r="2768" ht="20.25">
      <c r="E2768" s="91"/>
    </row>
    <row r="2769" ht="20.25">
      <c r="E2769" s="91"/>
    </row>
    <row r="2770" ht="20.25">
      <c r="E2770" s="91"/>
    </row>
    <row r="2771" ht="20.25">
      <c r="E2771" s="91"/>
    </row>
    <row r="2772" ht="20.25">
      <c r="E2772" s="91"/>
    </row>
    <row r="2773" ht="20.25">
      <c r="E2773" s="91"/>
    </row>
    <row r="2774" ht="20.25">
      <c r="E2774" s="91"/>
    </row>
    <row r="2775" ht="20.25">
      <c r="E2775" s="91"/>
    </row>
    <row r="2776" ht="20.25">
      <c r="E2776" s="91"/>
    </row>
    <row r="2777" ht="20.25">
      <c r="E2777" s="91"/>
    </row>
    <row r="2778" ht="20.25">
      <c r="E2778" s="91"/>
    </row>
    <row r="2779" ht="20.25">
      <c r="E2779" s="91"/>
    </row>
    <row r="2780" ht="20.25">
      <c r="E2780" s="91"/>
    </row>
    <row r="2781" ht="20.25">
      <c r="E2781" s="91"/>
    </row>
    <row r="2782" ht="20.25">
      <c r="E2782" s="91"/>
    </row>
    <row r="2783" ht="20.25">
      <c r="E2783" s="91"/>
    </row>
    <row r="2784" ht="20.25">
      <c r="E2784" s="91"/>
    </row>
    <row r="2785" ht="20.25">
      <c r="E2785" s="91"/>
    </row>
    <row r="2786" ht="20.25">
      <c r="E2786" s="91"/>
    </row>
    <row r="2787" ht="20.25">
      <c r="E2787" s="91"/>
    </row>
    <row r="2788" ht="20.25">
      <c r="E2788" s="91"/>
    </row>
    <row r="2789" ht="20.25">
      <c r="E2789" s="91"/>
    </row>
    <row r="2790" ht="20.25">
      <c r="E2790" s="91"/>
    </row>
    <row r="2791" ht="20.25">
      <c r="E2791" s="91"/>
    </row>
    <row r="2792" ht="20.25">
      <c r="E2792" s="91"/>
    </row>
    <row r="2793" ht="20.25">
      <c r="E2793" s="91"/>
    </row>
    <row r="2794" ht="20.25">
      <c r="E2794" s="91"/>
    </row>
    <row r="2795" ht="20.25">
      <c r="E2795" s="91"/>
    </row>
    <row r="2796" ht="20.25">
      <c r="E2796" s="91"/>
    </row>
    <row r="2797" ht="20.25">
      <c r="E2797" s="91"/>
    </row>
    <row r="2798" ht="20.25">
      <c r="E2798" s="91"/>
    </row>
    <row r="2799" ht="20.25">
      <c r="E2799" s="91"/>
    </row>
    <row r="2800" ht="20.25">
      <c r="E2800" s="91"/>
    </row>
    <row r="2801" ht="20.25">
      <c r="E2801" s="91"/>
    </row>
    <row r="2802" ht="20.25">
      <c r="E2802" s="91"/>
    </row>
    <row r="2803" ht="20.25">
      <c r="E2803" s="91"/>
    </row>
    <row r="2804" ht="20.25">
      <c r="E2804" s="91"/>
    </row>
    <row r="2805" ht="20.25">
      <c r="E2805" s="91"/>
    </row>
    <row r="2806" ht="20.25">
      <c r="E2806" s="91"/>
    </row>
    <row r="2807" ht="20.25">
      <c r="E2807" s="91"/>
    </row>
    <row r="2808" ht="20.25">
      <c r="E2808" s="91"/>
    </row>
    <row r="2809" ht="20.25">
      <c r="E2809" s="91"/>
    </row>
    <row r="2810" ht="20.25">
      <c r="E2810" s="91"/>
    </row>
    <row r="2811" ht="20.25">
      <c r="E2811" s="91"/>
    </row>
    <row r="2812" ht="20.25">
      <c r="E2812" s="91"/>
    </row>
    <row r="2813" ht="20.25">
      <c r="E2813" s="91"/>
    </row>
    <row r="2814" ht="20.25">
      <c r="E2814" s="91"/>
    </row>
    <row r="2815" ht="20.25">
      <c r="E2815" s="91"/>
    </row>
    <row r="2816" ht="20.25">
      <c r="E2816" s="91"/>
    </row>
    <row r="2817" ht="20.25">
      <c r="E2817" s="91"/>
    </row>
    <row r="2818" ht="20.25">
      <c r="E2818" s="91"/>
    </row>
    <row r="2819" ht="20.25">
      <c r="E2819" s="91"/>
    </row>
    <row r="2820" ht="20.25">
      <c r="E2820" s="91"/>
    </row>
    <row r="2821" ht="20.25">
      <c r="E2821" s="91"/>
    </row>
    <row r="2822" ht="20.25">
      <c r="E2822" s="91"/>
    </row>
    <row r="2823" ht="20.25">
      <c r="E2823" s="91"/>
    </row>
    <row r="2824" ht="20.25">
      <c r="E2824" s="91"/>
    </row>
    <row r="2825" ht="20.25">
      <c r="E2825" s="91"/>
    </row>
    <row r="2826" ht="20.25">
      <c r="E2826" s="91"/>
    </row>
    <row r="2827" ht="20.25">
      <c r="E2827" s="91"/>
    </row>
    <row r="2828" ht="20.25">
      <c r="E2828" s="91"/>
    </row>
    <row r="2829" ht="20.25">
      <c r="E2829" s="91"/>
    </row>
    <row r="2830" ht="20.25">
      <c r="E2830" s="91"/>
    </row>
    <row r="2831" ht="20.25">
      <c r="E2831" s="91"/>
    </row>
    <row r="2832" ht="20.25">
      <c r="E2832" s="91"/>
    </row>
    <row r="2833" ht="20.25">
      <c r="E2833" s="91"/>
    </row>
    <row r="2834" ht="20.25">
      <c r="E2834" s="91"/>
    </row>
    <row r="2835" ht="20.25">
      <c r="E2835" s="91"/>
    </row>
    <row r="2836" ht="20.25">
      <c r="E2836" s="91"/>
    </row>
    <row r="2837" ht="20.25">
      <c r="E2837" s="91"/>
    </row>
    <row r="2838" ht="20.25">
      <c r="E2838" s="91"/>
    </row>
    <row r="2839" ht="20.25">
      <c r="E2839" s="91"/>
    </row>
    <row r="2840" ht="20.25">
      <c r="E2840" s="91"/>
    </row>
    <row r="2841" ht="20.25">
      <c r="E2841" s="91"/>
    </row>
    <row r="2842" ht="20.25">
      <c r="E2842" s="91"/>
    </row>
    <row r="2843" ht="20.25">
      <c r="E2843" s="91"/>
    </row>
    <row r="2844" ht="20.25">
      <c r="E2844" s="91"/>
    </row>
    <row r="2845" ht="20.25">
      <c r="E2845" s="91"/>
    </row>
    <row r="2846" ht="20.25">
      <c r="E2846" s="91"/>
    </row>
    <row r="2847" ht="20.25">
      <c r="E2847" s="91"/>
    </row>
    <row r="2848" ht="20.25">
      <c r="E2848" s="91"/>
    </row>
    <row r="2849" ht="20.25">
      <c r="E2849" s="91"/>
    </row>
    <row r="2850" ht="20.25">
      <c r="E2850" s="91"/>
    </row>
    <row r="2851" ht="20.25">
      <c r="E2851" s="91"/>
    </row>
    <row r="2852" ht="20.25">
      <c r="E2852" s="91"/>
    </row>
    <row r="2853" ht="20.25">
      <c r="E2853" s="91"/>
    </row>
    <row r="2854" ht="20.25">
      <c r="E2854" s="91"/>
    </row>
    <row r="2855" ht="20.25">
      <c r="E2855" s="91"/>
    </row>
    <row r="2856" ht="20.25">
      <c r="E2856" s="91"/>
    </row>
    <row r="2857" ht="20.25">
      <c r="E2857" s="91"/>
    </row>
    <row r="2858" ht="20.25">
      <c r="E2858" s="91"/>
    </row>
    <row r="2859" ht="20.25">
      <c r="E2859" s="91"/>
    </row>
    <row r="2860" ht="20.25">
      <c r="E2860" s="91"/>
    </row>
    <row r="2861" ht="20.25">
      <c r="E2861" s="91"/>
    </row>
    <row r="2862" ht="20.25">
      <c r="E2862" s="91"/>
    </row>
    <row r="2863" ht="20.25">
      <c r="E2863" s="91"/>
    </row>
    <row r="2864" ht="20.25">
      <c r="E2864" s="91"/>
    </row>
    <row r="2865" ht="20.25">
      <c r="E2865" s="91"/>
    </row>
    <row r="2866" ht="20.25">
      <c r="E2866" s="91"/>
    </row>
    <row r="2867" ht="20.25">
      <c r="E2867" s="91"/>
    </row>
    <row r="2868" ht="20.25">
      <c r="E2868" s="91"/>
    </row>
    <row r="2869" ht="20.25">
      <c r="E2869" s="91"/>
    </row>
    <row r="2870" ht="20.25">
      <c r="E2870" s="91"/>
    </row>
    <row r="2871" ht="20.25">
      <c r="E2871" s="91"/>
    </row>
    <row r="2872" ht="20.25">
      <c r="E2872" s="91"/>
    </row>
    <row r="2873" ht="20.25">
      <c r="E2873" s="91"/>
    </row>
    <row r="2874" ht="20.25">
      <c r="E2874" s="91"/>
    </row>
    <row r="2875" ht="20.25">
      <c r="E2875" s="91"/>
    </row>
    <row r="2876" ht="20.25">
      <c r="E2876" s="91"/>
    </row>
    <row r="2877" ht="20.25">
      <c r="E2877" s="91"/>
    </row>
    <row r="2878" ht="20.25">
      <c r="E2878" s="91"/>
    </row>
    <row r="2879" ht="20.25">
      <c r="E2879" s="91"/>
    </row>
    <row r="2880" ht="20.25">
      <c r="E2880" s="91"/>
    </row>
    <row r="2881" ht="20.25">
      <c r="E2881" s="91"/>
    </row>
    <row r="2882" ht="20.25">
      <c r="E2882" s="91"/>
    </row>
    <row r="2883" ht="20.25">
      <c r="E2883" s="91"/>
    </row>
    <row r="2884" ht="20.25">
      <c r="E2884" s="91"/>
    </row>
    <row r="2885" ht="20.25">
      <c r="E2885" s="91"/>
    </row>
    <row r="2886" ht="20.25">
      <c r="E2886" s="91"/>
    </row>
    <row r="2887" ht="20.25">
      <c r="E2887" s="91"/>
    </row>
    <row r="2888" ht="20.25">
      <c r="E2888" s="91"/>
    </row>
    <row r="2889" ht="20.25">
      <c r="E2889" s="91"/>
    </row>
    <row r="2890" ht="20.25">
      <c r="E2890" s="91"/>
    </row>
    <row r="2891" ht="20.25">
      <c r="E2891" s="91"/>
    </row>
    <row r="2892" ht="20.25">
      <c r="E2892" s="91"/>
    </row>
    <row r="2893" ht="20.25">
      <c r="E2893" s="91"/>
    </row>
    <row r="2894" ht="20.25">
      <c r="E2894" s="91"/>
    </row>
    <row r="2895" ht="20.25">
      <c r="E2895" s="91"/>
    </row>
    <row r="2896" ht="20.25">
      <c r="E2896" s="91"/>
    </row>
    <row r="2897" ht="20.25">
      <c r="E2897" s="91"/>
    </row>
    <row r="2898" ht="20.25">
      <c r="E2898" s="91"/>
    </row>
    <row r="2899" ht="20.25">
      <c r="E2899" s="91"/>
    </row>
    <row r="2900" ht="20.25">
      <c r="E2900" s="91"/>
    </row>
    <row r="2901" ht="20.25">
      <c r="E2901" s="91"/>
    </row>
    <row r="2902" ht="20.25">
      <c r="E2902" s="91"/>
    </row>
    <row r="2903" ht="20.25">
      <c r="E2903" s="91"/>
    </row>
    <row r="2904" ht="20.25">
      <c r="E2904" s="91"/>
    </row>
    <row r="2905" ht="20.25">
      <c r="E2905" s="91"/>
    </row>
    <row r="2906" ht="20.25">
      <c r="E2906" s="91"/>
    </row>
    <row r="2907" ht="20.25">
      <c r="E2907" s="91"/>
    </row>
    <row r="2908" ht="20.25">
      <c r="E2908" s="91"/>
    </row>
    <row r="2909" ht="20.25">
      <c r="E2909" s="91"/>
    </row>
    <row r="2910" ht="20.25">
      <c r="E2910" s="91"/>
    </row>
    <row r="2911" ht="20.25">
      <c r="E2911" s="91"/>
    </row>
    <row r="2912" ht="20.25">
      <c r="E2912" s="91"/>
    </row>
    <row r="2913" ht="20.25">
      <c r="E2913" s="91"/>
    </row>
    <row r="2914" ht="20.25">
      <c r="E2914" s="91"/>
    </row>
    <row r="2915" ht="20.25">
      <c r="E2915" s="91"/>
    </row>
    <row r="2916" ht="20.25">
      <c r="E2916" s="91"/>
    </row>
    <row r="2917" ht="20.25">
      <c r="E2917" s="91"/>
    </row>
    <row r="2918" ht="20.25">
      <c r="E2918" s="91"/>
    </row>
    <row r="2919" ht="20.25">
      <c r="E2919" s="91"/>
    </row>
    <row r="2920" ht="20.25">
      <c r="E2920" s="91"/>
    </row>
    <row r="2921" ht="20.25">
      <c r="E2921" s="91"/>
    </row>
    <row r="2922" ht="20.25">
      <c r="E2922" s="91"/>
    </row>
    <row r="2923" ht="20.25">
      <c r="E2923" s="91"/>
    </row>
    <row r="2924" ht="20.25">
      <c r="E2924" s="91"/>
    </row>
    <row r="2925" ht="20.25">
      <c r="E2925" s="91"/>
    </row>
    <row r="2926" ht="20.25">
      <c r="E2926" s="91"/>
    </row>
    <row r="2927" ht="20.25">
      <c r="E2927" s="91"/>
    </row>
    <row r="2928" ht="20.25">
      <c r="E2928" s="91"/>
    </row>
    <row r="2929" ht="20.25">
      <c r="E2929" s="91"/>
    </row>
    <row r="2930" ht="20.25">
      <c r="E2930" s="91"/>
    </row>
    <row r="2931" ht="20.25">
      <c r="E2931" s="91"/>
    </row>
    <row r="2932" ht="20.25">
      <c r="E2932" s="91"/>
    </row>
    <row r="2933" ht="20.25">
      <c r="E2933" s="91"/>
    </row>
    <row r="2934" ht="20.25">
      <c r="E2934" s="91"/>
    </row>
    <row r="2935" ht="20.25">
      <c r="E2935" s="91"/>
    </row>
    <row r="2936" ht="20.25">
      <c r="E2936" s="91"/>
    </row>
    <row r="2937" ht="20.25">
      <c r="E2937" s="91"/>
    </row>
    <row r="2938" ht="20.25">
      <c r="E2938" s="91"/>
    </row>
    <row r="2939" ht="20.25">
      <c r="E2939" s="91"/>
    </row>
    <row r="2940" ht="20.25">
      <c r="E2940" s="91"/>
    </row>
    <row r="2941" ht="20.25">
      <c r="E2941" s="91"/>
    </row>
    <row r="2942" ht="20.25">
      <c r="E2942" s="91"/>
    </row>
    <row r="2943" ht="20.25">
      <c r="E2943" s="91"/>
    </row>
    <row r="2944" ht="20.25">
      <c r="E2944" s="91"/>
    </row>
    <row r="2945" ht="20.25">
      <c r="E2945" s="91"/>
    </row>
    <row r="2946" ht="20.25">
      <c r="E2946" s="91"/>
    </row>
    <row r="2947" ht="20.25">
      <c r="E2947" s="91"/>
    </row>
    <row r="2948" ht="20.25">
      <c r="E2948" s="91"/>
    </row>
    <row r="2949" ht="20.25">
      <c r="E2949" s="91"/>
    </row>
    <row r="2950" ht="20.25">
      <c r="E2950" s="91"/>
    </row>
    <row r="2951" ht="20.25">
      <c r="E2951" s="91"/>
    </row>
    <row r="2952" ht="20.25">
      <c r="E2952" s="91"/>
    </row>
    <row r="2953" ht="20.25">
      <c r="E2953" s="91"/>
    </row>
    <row r="2954" ht="20.25">
      <c r="E2954" s="91"/>
    </row>
    <row r="2955" ht="20.25">
      <c r="E2955" s="91"/>
    </row>
    <row r="2956" ht="20.25">
      <c r="E2956" s="91"/>
    </row>
    <row r="2957" ht="20.25">
      <c r="E2957" s="91"/>
    </row>
    <row r="2958" ht="20.25">
      <c r="E2958" s="91"/>
    </row>
    <row r="2959" ht="20.25">
      <c r="E2959" s="91"/>
    </row>
    <row r="2960" ht="20.25">
      <c r="E2960" s="91"/>
    </row>
    <row r="2961" ht="20.25">
      <c r="E2961" s="91"/>
    </row>
    <row r="2962" ht="20.25">
      <c r="E2962" s="91"/>
    </row>
    <row r="2963" ht="20.25">
      <c r="E2963" s="91"/>
    </row>
    <row r="2964" ht="20.25">
      <c r="E2964" s="91"/>
    </row>
    <row r="2965" ht="20.25">
      <c r="E2965" s="91"/>
    </row>
    <row r="2966" ht="20.25">
      <c r="E2966" s="91"/>
    </row>
    <row r="2967" ht="20.25">
      <c r="E2967" s="91"/>
    </row>
    <row r="2968" ht="20.25">
      <c r="E2968" s="91"/>
    </row>
    <row r="2969" ht="20.25">
      <c r="E2969" s="91"/>
    </row>
    <row r="2970" ht="20.25">
      <c r="E2970" s="91"/>
    </row>
    <row r="2971" ht="20.25">
      <c r="E2971" s="91"/>
    </row>
    <row r="2972" ht="20.25">
      <c r="E2972" s="91"/>
    </row>
    <row r="2973" ht="20.25">
      <c r="E2973" s="91"/>
    </row>
    <row r="2974" ht="20.25">
      <c r="E2974" s="91"/>
    </row>
    <row r="2975" ht="20.25">
      <c r="E2975" s="91"/>
    </row>
    <row r="2976" ht="20.25">
      <c r="E2976" s="91"/>
    </row>
    <row r="2977" ht="20.25">
      <c r="E2977" s="91"/>
    </row>
    <row r="2978" ht="20.25">
      <c r="E2978" s="91"/>
    </row>
    <row r="2979" ht="20.25">
      <c r="E2979" s="91"/>
    </row>
    <row r="2980" ht="20.25">
      <c r="E2980" s="91"/>
    </row>
    <row r="2981" ht="20.25">
      <c r="E2981" s="91"/>
    </row>
    <row r="2982" ht="20.25">
      <c r="E2982" s="91"/>
    </row>
    <row r="2983" ht="20.25">
      <c r="E2983" s="91"/>
    </row>
    <row r="2984" ht="20.25">
      <c r="E2984" s="91"/>
    </row>
    <row r="2985" ht="20.25">
      <c r="E2985" s="91"/>
    </row>
    <row r="2986" ht="20.25">
      <c r="E2986" s="91"/>
    </row>
    <row r="2987" ht="20.25">
      <c r="E2987" s="91"/>
    </row>
    <row r="2988" ht="20.25">
      <c r="E2988" s="91"/>
    </row>
    <row r="2989" ht="20.25">
      <c r="E2989" s="91"/>
    </row>
    <row r="2990" ht="20.25">
      <c r="E2990" s="91"/>
    </row>
    <row r="2991" ht="20.25">
      <c r="E2991" s="91"/>
    </row>
    <row r="2992" ht="20.25">
      <c r="E2992" s="91"/>
    </row>
    <row r="2993" ht="20.25">
      <c r="E2993" s="91"/>
    </row>
    <row r="2994" ht="20.25">
      <c r="E2994" s="91"/>
    </row>
    <row r="2995" ht="20.25">
      <c r="E2995" s="91"/>
    </row>
    <row r="2996" ht="20.25">
      <c r="E2996" s="91"/>
    </row>
    <row r="2997" ht="20.25">
      <c r="E2997" s="91"/>
    </row>
    <row r="2998" ht="20.25">
      <c r="E2998" s="91"/>
    </row>
    <row r="2999" ht="20.25">
      <c r="E2999" s="91"/>
    </row>
    <row r="3000" ht="20.25">
      <c r="E3000" s="91"/>
    </row>
    <row r="3001" ht="20.25">
      <c r="E3001" s="91"/>
    </row>
    <row r="3002" ht="20.25">
      <c r="E3002" s="91"/>
    </row>
    <row r="3003" ht="20.25">
      <c r="E3003" s="91"/>
    </row>
    <row r="3004" ht="20.25">
      <c r="E3004" s="91"/>
    </row>
    <row r="3005" ht="20.25">
      <c r="E3005" s="91"/>
    </row>
    <row r="3006" ht="20.25">
      <c r="E3006" s="91"/>
    </row>
    <row r="3007" ht="20.25">
      <c r="E3007" s="91"/>
    </row>
    <row r="3008" ht="20.25">
      <c r="E3008" s="91"/>
    </row>
    <row r="3009" ht="20.25">
      <c r="E3009" s="91"/>
    </row>
    <row r="3010" ht="20.25">
      <c r="E3010" s="91"/>
    </row>
    <row r="3011" ht="20.25">
      <c r="E3011" s="91"/>
    </row>
    <row r="3012" ht="20.25">
      <c r="E3012" s="91"/>
    </row>
    <row r="3013" ht="20.25">
      <c r="E3013" s="91"/>
    </row>
    <row r="3014" ht="20.25">
      <c r="E3014" s="91"/>
    </row>
    <row r="3015" ht="20.25">
      <c r="E3015" s="91"/>
    </row>
    <row r="3016" ht="20.25">
      <c r="E3016" s="91"/>
    </row>
    <row r="3017" ht="20.25">
      <c r="E3017" s="91"/>
    </row>
    <row r="3018" ht="20.25">
      <c r="E3018" s="91"/>
    </row>
    <row r="3019" ht="20.25">
      <c r="E3019" s="91"/>
    </row>
    <row r="3020" ht="20.25">
      <c r="E3020" s="91"/>
    </row>
    <row r="3021" ht="20.25">
      <c r="E3021" s="91"/>
    </row>
    <row r="3022" ht="20.25">
      <c r="E3022" s="91"/>
    </row>
    <row r="3023" ht="20.25">
      <c r="E3023" s="91"/>
    </row>
    <row r="3024" ht="20.25">
      <c r="E3024" s="91"/>
    </row>
    <row r="3025" ht="20.25">
      <c r="E3025" s="91"/>
    </row>
    <row r="3026" ht="20.25">
      <c r="E3026" s="91"/>
    </row>
    <row r="3027" ht="20.25">
      <c r="E3027" s="91"/>
    </row>
    <row r="3028" ht="20.25">
      <c r="E3028" s="91"/>
    </row>
    <row r="3029" ht="20.25">
      <c r="E3029" s="91"/>
    </row>
    <row r="3030" ht="20.25">
      <c r="E3030" s="91"/>
    </row>
    <row r="3031" ht="20.25">
      <c r="E3031" s="91"/>
    </row>
    <row r="3032" ht="20.25">
      <c r="E3032" s="91"/>
    </row>
    <row r="3033" ht="20.25">
      <c r="E3033" s="91"/>
    </row>
    <row r="3034" ht="20.25">
      <c r="E3034" s="91"/>
    </row>
    <row r="3035" ht="20.25">
      <c r="E3035" s="91"/>
    </row>
    <row r="3036" ht="20.25">
      <c r="E3036" s="91"/>
    </row>
    <row r="3037" ht="20.25">
      <c r="E3037" s="91"/>
    </row>
    <row r="3038" ht="20.25">
      <c r="E3038" s="91"/>
    </row>
    <row r="3039" ht="20.25">
      <c r="E3039" s="91"/>
    </row>
    <row r="3040" ht="20.25">
      <c r="E3040" s="91"/>
    </row>
    <row r="3041" ht="20.25">
      <c r="E3041" s="91"/>
    </row>
    <row r="3042" ht="20.25">
      <c r="E3042" s="91"/>
    </row>
    <row r="3043" ht="20.25">
      <c r="E3043" s="91"/>
    </row>
    <row r="3044" ht="20.25">
      <c r="E3044" s="91"/>
    </row>
    <row r="3045" ht="20.25">
      <c r="E3045" s="91"/>
    </row>
    <row r="3046" ht="20.25">
      <c r="E3046" s="91"/>
    </row>
    <row r="3047" ht="20.25">
      <c r="E3047" s="91"/>
    </row>
    <row r="3048" ht="20.25">
      <c r="E3048" s="91"/>
    </row>
    <row r="3049" ht="20.25">
      <c r="E3049" s="91"/>
    </row>
    <row r="3050" ht="20.25">
      <c r="E3050" s="91"/>
    </row>
    <row r="3051" ht="20.25">
      <c r="E3051" s="91"/>
    </row>
    <row r="3052" ht="20.25">
      <c r="E3052" s="91"/>
    </row>
    <row r="3053" ht="20.25">
      <c r="E3053" s="91"/>
    </row>
    <row r="3054" ht="20.25">
      <c r="E3054" s="91"/>
    </row>
    <row r="3055" ht="20.25">
      <c r="E3055" s="91"/>
    </row>
    <row r="3056" ht="20.25">
      <c r="E3056" s="91"/>
    </row>
    <row r="3057" ht="20.25">
      <c r="E3057" s="91"/>
    </row>
    <row r="3058" ht="20.25">
      <c r="E3058" s="91"/>
    </row>
    <row r="3059" ht="20.25">
      <c r="E3059" s="91"/>
    </row>
    <row r="3060" ht="20.25">
      <c r="E3060" s="91"/>
    </row>
    <row r="3061" ht="20.25">
      <c r="E3061" s="91"/>
    </row>
    <row r="3062" ht="20.25">
      <c r="E3062" s="91"/>
    </row>
    <row r="3063" ht="20.25">
      <c r="E3063" s="91"/>
    </row>
    <row r="3064" ht="20.25">
      <c r="E3064" s="91"/>
    </row>
    <row r="3065" ht="20.25">
      <c r="E3065" s="91"/>
    </row>
    <row r="3066" ht="20.25">
      <c r="E3066" s="91"/>
    </row>
    <row r="3067" ht="20.25">
      <c r="E3067" s="91"/>
    </row>
    <row r="3068" ht="20.25">
      <c r="E3068" s="91"/>
    </row>
    <row r="3069" ht="20.25">
      <c r="E3069" s="91"/>
    </row>
    <row r="3070" ht="20.25">
      <c r="E3070" s="91"/>
    </row>
    <row r="3071" ht="20.25">
      <c r="E3071" s="91"/>
    </row>
    <row r="3072" ht="20.25">
      <c r="E3072" s="91"/>
    </row>
    <row r="3073" ht="20.25">
      <c r="E3073" s="91"/>
    </row>
    <row r="3074" ht="20.25">
      <c r="E3074" s="91"/>
    </row>
    <row r="3075" ht="20.25">
      <c r="E3075" s="91"/>
    </row>
    <row r="3076" ht="20.25">
      <c r="E3076" s="91"/>
    </row>
    <row r="3077" ht="20.25">
      <c r="E3077" s="91"/>
    </row>
    <row r="3078" ht="20.25">
      <c r="E3078" s="91"/>
    </row>
    <row r="3079" ht="20.25">
      <c r="E3079" s="91"/>
    </row>
    <row r="3080" ht="20.25">
      <c r="E3080" s="91"/>
    </row>
    <row r="3081" ht="20.25">
      <c r="E3081" s="91"/>
    </row>
    <row r="3082" ht="20.25">
      <c r="E3082" s="91"/>
    </row>
    <row r="3083" ht="20.25">
      <c r="E3083" s="91"/>
    </row>
    <row r="3084" ht="20.25">
      <c r="E3084" s="91"/>
    </row>
    <row r="3085" ht="20.25">
      <c r="E3085" s="91"/>
    </row>
    <row r="3086" ht="20.25">
      <c r="E3086" s="91"/>
    </row>
    <row r="3087" ht="20.25">
      <c r="E3087" s="91"/>
    </row>
    <row r="3088" ht="20.25">
      <c r="E3088" s="91"/>
    </row>
    <row r="3089" ht="20.25">
      <c r="E3089" s="91"/>
    </row>
    <row r="3090" ht="20.25">
      <c r="E3090" s="91"/>
    </row>
    <row r="3091" ht="20.25">
      <c r="E3091" s="91"/>
    </row>
    <row r="3092" ht="20.25">
      <c r="E3092" s="91"/>
    </row>
    <row r="3093" ht="20.25">
      <c r="E3093" s="91"/>
    </row>
    <row r="3094" ht="20.25">
      <c r="E3094" s="91"/>
    </row>
    <row r="3095" ht="20.25">
      <c r="E3095" s="91"/>
    </row>
    <row r="3096" ht="20.25">
      <c r="E3096" s="91"/>
    </row>
    <row r="3097" ht="20.25">
      <c r="E3097" s="91"/>
    </row>
    <row r="3098" ht="20.25">
      <c r="E3098" s="91"/>
    </row>
    <row r="3099" ht="20.25">
      <c r="E3099" s="91"/>
    </row>
    <row r="3100" ht="20.25">
      <c r="E3100" s="91"/>
    </row>
    <row r="3101" ht="20.25">
      <c r="E3101" s="91"/>
    </row>
    <row r="3102" ht="20.25">
      <c r="E3102" s="91"/>
    </row>
    <row r="3103" ht="20.25">
      <c r="E3103" s="91"/>
    </row>
    <row r="3104" ht="20.25">
      <c r="E3104" s="91"/>
    </row>
    <row r="3105" ht="20.25">
      <c r="E3105" s="91"/>
    </row>
    <row r="3106" ht="20.25">
      <c r="E3106" s="91"/>
    </row>
    <row r="3107" ht="20.25">
      <c r="E3107" s="91"/>
    </row>
    <row r="3108" ht="20.25">
      <c r="E3108" s="91"/>
    </row>
    <row r="3109" ht="20.25">
      <c r="E3109" s="91"/>
    </row>
    <row r="3110" ht="20.25">
      <c r="E3110" s="91"/>
    </row>
    <row r="3111" ht="20.25">
      <c r="E3111" s="91"/>
    </row>
    <row r="3112" ht="20.25">
      <c r="E3112" s="91"/>
    </row>
    <row r="3113" ht="20.25">
      <c r="E3113" s="91"/>
    </row>
    <row r="3114" ht="20.25">
      <c r="E3114" s="91"/>
    </row>
    <row r="3115" ht="20.25">
      <c r="E3115" s="91"/>
    </row>
    <row r="3116" ht="20.25">
      <c r="E3116" s="91"/>
    </row>
    <row r="3117" ht="20.25">
      <c r="E3117" s="91"/>
    </row>
    <row r="3118" ht="20.25">
      <c r="E3118" s="91"/>
    </row>
    <row r="3119" ht="20.25">
      <c r="E3119" s="91"/>
    </row>
    <row r="3120" ht="20.25">
      <c r="E3120" s="91"/>
    </row>
    <row r="3121" ht="20.25">
      <c r="E3121" s="91"/>
    </row>
    <row r="3122" ht="20.25">
      <c r="E3122" s="91"/>
    </row>
    <row r="3123" ht="20.25">
      <c r="E3123" s="91"/>
    </row>
    <row r="3124" ht="20.25">
      <c r="E3124" s="91"/>
    </row>
    <row r="3125" ht="20.25">
      <c r="E3125" s="91"/>
    </row>
    <row r="3126" ht="20.25">
      <c r="E3126" s="91"/>
    </row>
    <row r="3127" ht="20.25">
      <c r="E3127" s="91"/>
    </row>
    <row r="3128" ht="20.25">
      <c r="E3128" s="91"/>
    </row>
    <row r="3129" ht="20.25">
      <c r="E3129" s="91"/>
    </row>
    <row r="3130" ht="20.25">
      <c r="E3130" s="91"/>
    </row>
    <row r="3131" ht="20.25">
      <c r="E3131" s="91"/>
    </row>
    <row r="3132" ht="20.25">
      <c r="E3132" s="91"/>
    </row>
    <row r="3133" ht="20.25">
      <c r="E3133" s="91"/>
    </row>
    <row r="3134" ht="20.25">
      <c r="E3134" s="91"/>
    </row>
    <row r="3135" ht="20.25">
      <c r="E3135" s="91"/>
    </row>
    <row r="3136" ht="20.25">
      <c r="E3136" s="91"/>
    </row>
    <row r="3137" ht="20.25">
      <c r="E3137" s="91"/>
    </row>
    <row r="3138" ht="20.25">
      <c r="E3138" s="91"/>
    </row>
    <row r="3139" ht="20.25">
      <c r="E3139" s="91"/>
    </row>
    <row r="3140" ht="20.25">
      <c r="E3140" s="91"/>
    </row>
    <row r="3141" ht="20.25">
      <c r="E3141" s="91"/>
    </row>
    <row r="3142" ht="20.25">
      <c r="E3142" s="91"/>
    </row>
    <row r="3143" ht="20.25">
      <c r="E3143" s="91"/>
    </row>
    <row r="3144" ht="20.25">
      <c r="E3144" s="91"/>
    </row>
    <row r="3145" ht="20.25">
      <c r="E3145" s="91"/>
    </row>
    <row r="3146" ht="20.25">
      <c r="E3146" s="91"/>
    </row>
    <row r="3147" ht="20.25">
      <c r="E3147" s="91"/>
    </row>
    <row r="3148" ht="20.25">
      <c r="E3148" s="91"/>
    </row>
    <row r="3149" ht="20.25">
      <c r="E3149" s="91"/>
    </row>
    <row r="3150" ht="20.25">
      <c r="E3150" s="91"/>
    </row>
    <row r="3151" ht="20.25">
      <c r="E3151" s="91"/>
    </row>
    <row r="3152" ht="20.25">
      <c r="E3152" s="91"/>
    </row>
    <row r="3153" ht="20.25">
      <c r="E3153" s="91"/>
    </row>
    <row r="3154" ht="20.25">
      <c r="E3154" s="91"/>
    </row>
    <row r="3155" ht="20.25">
      <c r="E3155" s="91"/>
    </row>
    <row r="3156" ht="20.25">
      <c r="E3156" s="91"/>
    </row>
    <row r="3157" ht="20.25">
      <c r="E3157" s="91"/>
    </row>
    <row r="3158" ht="20.25">
      <c r="E3158" s="91"/>
    </row>
    <row r="3159" ht="20.25">
      <c r="E3159" s="91"/>
    </row>
    <row r="3160" ht="20.25">
      <c r="E3160" s="91"/>
    </row>
    <row r="3161" ht="20.25">
      <c r="E3161" s="91"/>
    </row>
    <row r="3162" ht="20.25">
      <c r="E3162" s="91"/>
    </row>
    <row r="3163" ht="20.25">
      <c r="E3163" s="91"/>
    </row>
    <row r="3164" ht="20.25">
      <c r="E3164" s="91"/>
    </row>
    <row r="3165" ht="20.25">
      <c r="E3165" s="91"/>
    </row>
    <row r="3166" ht="20.25">
      <c r="E3166" s="91"/>
    </row>
    <row r="3167" ht="20.25">
      <c r="E3167" s="91"/>
    </row>
    <row r="3168" ht="20.25">
      <c r="E3168" s="91"/>
    </row>
    <row r="3169" ht="20.25">
      <c r="E3169" s="91"/>
    </row>
    <row r="3170" ht="20.25">
      <c r="E3170" s="91"/>
    </row>
    <row r="3171" ht="20.25">
      <c r="E3171" s="91"/>
    </row>
    <row r="3172" ht="20.25">
      <c r="E3172" s="91"/>
    </row>
    <row r="3173" ht="20.25">
      <c r="E3173" s="91"/>
    </row>
    <row r="3174" ht="20.25">
      <c r="E3174" s="91"/>
    </row>
    <row r="3175" ht="20.25">
      <c r="E3175" s="91"/>
    </row>
    <row r="3176" ht="20.25">
      <c r="E3176" s="91"/>
    </row>
    <row r="3177" ht="20.25">
      <c r="E3177" s="91"/>
    </row>
    <row r="3178" ht="20.25">
      <c r="E3178" s="91"/>
    </row>
    <row r="3179" ht="20.25">
      <c r="E3179" s="91"/>
    </row>
    <row r="3180" ht="20.25">
      <c r="E3180" s="91"/>
    </row>
    <row r="3181" ht="20.25">
      <c r="E3181" s="91"/>
    </row>
    <row r="3182" ht="20.25">
      <c r="E3182" s="91"/>
    </row>
    <row r="3183" ht="20.25">
      <c r="E3183" s="91"/>
    </row>
    <row r="3184" ht="20.25">
      <c r="E3184" s="91"/>
    </row>
    <row r="3185" ht="20.25">
      <c r="E3185" s="91"/>
    </row>
    <row r="3186" ht="20.25">
      <c r="E3186" s="91"/>
    </row>
    <row r="3187" ht="20.25">
      <c r="E3187" s="91"/>
    </row>
    <row r="3188" ht="20.25">
      <c r="E3188" s="91"/>
    </row>
    <row r="3189" ht="20.25">
      <c r="E3189" s="91"/>
    </row>
    <row r="3190" ht="20.25">
      <c r="E3190" s="91"/>
    </row>
    <row r="3191" ht="20.25">
      <c r="E3191" s="91"/>
    </row>
    <row r="3192" ht="20.25">
      <c r="E3192" s="91"/>
    </row>
    <row r="3193" ht="20.25">
      <c r="E3193" s="91"/>
    </row>
    <row r="3194" ht="20.25">
      <c r="E3194" s="91"/>
    </row>
    <row r="3195" ht="20.25">
      <c r="E3195" s="91"/>
    </row>
    <row r="3196" ht="20.25">
      <c r="E3196" s="91"/>
    </row>
    <row r="3197" ht="20.25">
      <c r="E3197" s="91"/>
    </row>
    <row r="3198" ht="20.25">
      <c r="E3198" s="91"/>
    </row>
    <row r="3199" ht="20.25">
      <c r="E3199" s="91"/>
    </row>
    <row r="3200" ht="20.25">
      <c r="E3200" s="91"/>
    </row>
    <row r="3201" ht="20.25">
      <c r="E3201" s="91"/>
    </row>
    <row r="3202" ht="20.25">
      <c r="E3202" s="91"/>
    </row>
    <row r="3203" ht="20.25">
      <c r="E3203" s="91"/>
    </row>
    <row r="3204" ht="20.25">
      <c r="E3204" s="91"/>
    </row>
    <row r="3205" ht="20.25">
      <c r="E3205" s="91"/>
    </row>
    <row r="3206" ht="20.25">
      <c r="E3206" s="91"/>
    </row>
    <row r="3207" ht="20.25">
      <c r="E3207" s="91"/>
    </row>
    <row r="3208" ht="20.25">
      <c r="E3208" s="91"/>
    </row>
    <row r="3209" ht="20.25">
      <c r="E3209" s="91"/>
    </row>
    <row r="3210" ht="20.25">
      <c r="E3210" s="91"/>
    </row>
    <row r="3211" ht="20.25">
      <c r="E3211" s="91"/>
    </row>
    <row r="3212" ht="20.25">
      <c r="E3212" s="91"/>
    </row>
    <row r="3213" ht="20.25">
      <c r="E3213" s="91"/>
    </row>
    <row r="3214" ht="20.25">
      <c r="E3214" s="91"/>
    </row>
    <row r="3215" ht="20.25">
      <c r="E3215" s="91"/>
    </row>
    <row r="3216" ht="20.25">
      <c r="E3216" s="91"/>
    </row>
    <row r="3217" ht="20.25">
      <c r="E3217" s="91"/>
    </row>
    <row r="3218" ht="20.25">
      <c r="E3218" s="91"/>
    </row>
    <row r="3219" ht="20.25">
      <c r="E3219" s="91"/>
    </row>
    <row r="3220" ht="20.25">
      <c r="E3220" s="91"/>
    </row>
    <row r="3221" ht="20.25">
      <c r="E3221" s="91"/>
    </row>
    <row r="3222" ht="20.25">
      <c r="E3222" s="91"/>
    </row>
    <row r="3223" ht="20.25">
      <c r="E3223" s="91"/>
    </row>
    <row r="3224" ht="20.25">
      <c r="E3224" s="91"/>
    </row>
    <row r="3225" ht="20.25">
      <c r="E3225" s="91"/>
    </row>
    <row r="3226" ht="20.25">
      <c r="E3226" s="91"/>
    </row>
    <row r="3227" ht="20.25">
      <c r="E3227" s="91"/>
    </row>
    <row r="3228" ht="20.25">
      <c r="E3228" s="91"/>
    </row>
    <row r="3229" ht="20.25">
      <c r="E3229" s="91"/>
    </row>
    <row r="3230" ht="20.25">
      <c r="E3230" s="91"/>
    </row>
    <row r="3231" ht="20.25">
      <c r="E3231" s="91"/>
    </row>
    <row r="3232" ht="20.25">
      <c r="E3232" s="91"/>
    </row>
    <row r="3233" ht="20.25">
      <c r="E3233" s="91"/>
    </row>
    <row r="3234" ht="20.25">
      <c r="E3234" s="91"/>
    </row>
    <row r="3235" ht="20.25">
      <c r="E3235" s="91"/>
    </row>
    <row r="3236" ht="20.25">
      <c r="E3236" s="91"/>
    </row>
    <row r="3237" ht="20.25">
      <c r="E3237" s="91"/>
    </row>
    <row r="3238" ht="20.25">
      <c r="E3238" s="91"/>
    </row>
    <row r="3239" ht="20.25">
      <c r="E3239" s="91"/>
    </row>
    <row r="3240" ht="20.25">
      <c r="E3240" s="91"/>
    </row>
    <row r="3241" ht="20.25">
      <c r="E3241" s="91"/>
    </row>
    <row r="3242" ht="20.25">
      <c r="E3242" s="91"/>
    </row>
    <row r="3243" ht="20.25">
      <c r="E3243" s="91"/>
    </row>
    <row r="3244" ht="20.25">
      <c r="E3244" s="91"/>
    </row>
    <row r="3245" ht="20.25">
      <c r="E3245" s="91"/>
    </row>
    <row r="3246" ht="20.25">
      <c r="E3246" s="91"/>
    </row>
    <row r="3247" ht="20.25">
      <c r="E3247" s="91"/>
    </row>
    <row r="3248" ht="20.25">
      <c r="E3248" s="91"/>
    </row>
    <row r="3249" ht="20.25">
      <c r="E3249" s="91"/>
    </row>
    <row r="3250" ht="20.25">
      <c r="E3250" s="91"/>
    </row>
    <row r="3251" ht="20.25">
      <c r="E3251" s="91"/>
    </row>
    <row r="3252" ht="20.25">
      <c r="E3252" s="91"/>
    </row>
    <row r="3253" ht="20.25">
      <c r="E3253" s="91"/>
    </row>
    <row r="3254" ht="20.25">
      <c r="E3254" s="91"/>
    </row>
    <row r="3255" ht="20.25">
      <c r="E3255" s="91"/>
    </row>
    <row r="3256" ht="20.25">
      <c r="E3256" s="91"/>
    </row>
    <row r="3257" ht="20.25">
      <c r="E3257" s="91"/>
    </row>
    <row r="3258" ht="20.25">
      <c r="E3258" s="91"/>
    </row>
    <row r="3259" ht="20.25">
      <c r="E3259" s="91"/>
    </row>
    <row r="3260" ht="20.25">
      <c r="E3260" s="91"/>
    </row>
    <row r="3261" ht="20.25">
      <c r="E3261" s="91"/>
    </row>
    <row r="3262" ht="20.25">
      <c r="E3262" s="91"/>
    </row>
    <row r="3263" ht="20.25">
      <c r="E3263" s="91"/>
    </row>
    <row r="3264" ht="20.25">
      <c r="E3264" s="91"/>
    </row>
    <row r="3265" ht="20.25">
      <c r="E3265" s="91"/>
    </row>
    <row r="3266" ht="20.25">
      <c r="E3266" s="91"/>
    </row>
    <row r="3267" ht="20.25">
      <c r="E3267" s="91"/>
    </row>
    <row r="3268" ht="20.25">
      <c r="E3268" s="91"/>
    </row>
    <row r="3269" ht="20.25">
      <c r="E3269" s="91"/>
    </row>
    <row r="3270" ht="20.25">
      <c r="E3270" s="91"/>
    </row>
    <row r="3271" ht="20.25">
      <c r="E3271" s="91"/>
    </row>
    <row r="3272" ht="20.25">
      <c r="E3272" s="91"/>
    </row>
    <row r="3273" ht="20.25">
      <c r="E3273" s="91"/>
    </row>
    <row r="3274" ht="20.25">
      <c r="E3274" s="91"/>
    </row>
    <row r="3275" ht="20.25">
      <c r="E3275" s="91"/>
    </row>
    <row r="3276" ht="20.25">
      <c r="E3276" s="91"/>
    </row>
    <row r="3277" ht="20.25">
      <c r="E3277" s="91"/>
    </row>
    <row r="3278" ht="20.25">
      <c r="E3278" s="91"/>
    </row>
    <row r="3279" ht="20.25">
      <c r="E3279" s="91"/>
    </row>
    <row r="3280" ht="20.25">
      <c r="E3280" s="91"/>
    </row>
    <row r="3281" ht="20.25">
      <c r="E3281" s="91"/>
    </row>
    <row r="3282" ht="20.25">
      <c r="E3282" s="91"/>
    </row>
    <row r="3283" ht="20.25">
      <c r="E3283" s="91"/>
    </row>
    <row r="3284" ht="20.25">
      <c r="E3284" s="91"/>
    </row>
    <row r="3285" ht="20.25">
      <c r="E3285" s="91"/>
    </row>
    <row r="3286" ht="20.25">
      <c r="E3286" s="91"/>
    </row>
    <row r="3287" ht="20.25">
      <c r="E3287" s="91"/>
    </row>
    <row r="3288" ht="20.25">
      <c r="E3288" s="91"/>
    </row>
    <row r="3289" ht="20.25">
      <c r="E3289" s="91"/>
    </row>
    <row r="3290" ht="20.25">
      <c r="E3290" s="91"/>
    </row>
    <row r="3291" ht="20.25">
      <c r="E3291" s="91"/>
    </row>
    <row r="3292" ht="20.25">
      <c r="E3292" s="91"/>
    </row>
    <row r="3293" ht="20.25">
      <c r="E3293" s="91"/>
    </row>
    <row r="3294" ht="20.25">
      <c r="E3294" s="91"/>
    </row>
    <row r="3295" ht="20.25">
      <c r="E3295" s="91"/>
    </row>
    <row r="3296" ht="20.25">
      <c r="E3296" s="91"/>
    </row>
    <row r="3297" ht="20.25">
      <c r="E3297" s="91"/>
    </row>
    <row r="3298" ht="20.25">
      <c r="E3298" s="91"/>
    </row>
    <row r="3299" ht="20.25">
      <c r="E3299" s="91"/>
    </row>
    <row r="3300" ht="20.25">
      <c r="E3300" s="91"/>
    </row>
    <row r="3301" ht="20.25">
      <c r="E3301" s="91"/>
    </row>
    <row r="3302" ht="20.25">
      <c r="E3302" s="91"/>
    </row>
    <row r="3303" ht="20.25">
      <c r="E3303" s="91"/>
    </row>
    <row r="3304" ht="20.25">
      <c r="E3304" s="91"/>
    </row>
    <row r="3305" ht="20.25">
      <c r="E3305" s="91"/>
    </row>
    <row r="3306" ht="20.25">
      <c r="E3306" s="91"/>
    </row>
    <row r="3307" ht="20.25">
      <c r="E3307" s="91"/>
    </row>
    <row r="3308" ht="20.25">
      <c r="E3308" s="91"/>
    </row>
    <row r="3309" ht="20.25">
      <c r="E3309" s="91"/>
    </row>
    <row r="3310" ht="20.25">
      <c r="E3310" s="91"/>
    </row>
    <row r="3311" ht="20.25">
      <c r="E3311" s="91"/>
    </row>
    <row r="3312" ht="20.25">
      <c r="E3312" s="91"/>
    </row>
    <row r="3313" ht="20.25">
      <c r="E3313" s="91"/>
    </row>
    <row r="3314" ht="20.25">
      <c r="E3314" s="91"/>
    </row>
    <row r="3315" ht="20.25">
      <c r="E3315" s="91"/>
    </row>
    <row r="3316" ht="20.25">
      <c r="E3316" s="91"/>
    </row>
    <row r="3317" ht="20.25">
      <c r="E3317" s="91"/>
    </row>
    <row r="3318" ht="20.25">
      <c r="E3318" s="91"/>
    </row>
    <row r="3319" ht="20.25">
      <c r="E3319" s="91"/>
    </row>
    <row r="3320" ht="20.25">
      <c r="E3320" s="91"/>
    </row>
    <row r="3321" ht="20.25">
      <c r="E3321" s="91"/>
    </row>
    <row r="3322" ht="20.25">
      <c r="E3322" s="91"/>
    </row>
    <row r="3323" ht="20.25">
      <c r="E3323" s="91"/>
    </row>
    <row r="3324" ht="20.25">
      <c r="E3324" s="91"/>
    </row>
    <row r="3325" ht="20.25">
      <c r="E3325" s="91"/>
    </row>
    <row r="3326" ht="20.25">
      <c r="E3326" s="91"/>
    </row>
    <row r="3327" ht="20.25">
      <c r="E3327" s="91"/>
    </row>
    <row r="3328" ht="20.25">
      <c r="E3328" s="91"/>
    </row>
    <row r="3329" ht="20.25">
      <c r="E3329" s="91"/>
    </row>
    <row r="3330" ht="20.25">
      <c r="E3330" s="91"/>
    </row>
    <row r="3331" ht="20.25">
      <c r="E3331" s="91"/>
    </row>
    <row r="3332" ht="20.25">
      <c r="E3332" s="91"/>
    </row>
    <row r="3333" ht="20.25">
      <c r="E3333" s="91"/>
    </row>
    <row r="3334" ht="20.25">
      <c r="E3334" s="91"/>
    </row>
    <row r="3335" ht="20.25">
      <c r="E3335" s="91"/>
    </row>
    <row r="3336" ht="20.25">
      <c r="E3336" s="91"/>
    </row>
    <row r="3337" ht="20.25">
      <c r="E3337" s="91"/>
    </row>
    <row r="3338" ht="20.25">
      <c r="E3338" s="91"/>
    </row>
    <row r="3339" ht="20.25">
      <c r="E3339" s="91"/>
    </row>
    <row r="3340" ht="20.25">
      <c r="E3340" s="91"/>
    </row>
    <row r="3341" ht="20.25">
      <c r="E3341" s="91"/>
    </row>
    <row r="3342" ht="20.25">
      <c r="E3342" s="91"/>
    </row>
    <row r="3343" ht="20.25">
      <c r="E3343" s="91"/>
    </row>
    <row r="3344" ht="20.25">
      <c r="E3344" s="91"/>
    </row>
    <row r="3345" ht="20.25">
      <c r="E3345" s="91"/>
    </row>
    <row r="3346" ht="20.25">
      <c r="E3346" s="91"/>
    </row>
    <row r="3347" ht="20.25">
      <c r="E3347" s="91"/>
    </row>
    <row r="3348" ht="20.25">
      <c r="E3348" s="91"/>
    </row>
    <row r="3349" ht="20.25">
      <c r="E3349" s="91"/>
    </row>
    <row r="3350" ht="20.25">
      <c r="E3350" s="91"/>
    </row>
    <row r="3351" ht="20.25">
      <c r="E3351" s="91"/>
    </row>
    <row r="3352" ht="20.25">
      <c r="E3352" s="91"/>
    </row>
    <row r="3353" ht="20.25">
      <c r="E3353" s="91"/>
    </row>
    <row r="3354" ht="20.25">
      <c r="E3354" s="91"/>
    </row>
    <row r="3355" ht="20.25">
      <c r="E3355" s="91"/>
    </row>
    <row r="3356" ht="20.25">
      <c r="E3356" s="91"/>
    </row>
    <row r="3357" ht="20.25">
      <c r="E3357" s="91"/>
    </row>
    <row r="3358" ht="20.25">
      <c r="E3358" s="91"/>
    </row>
    <row r="3359" ht="20.25">
      <c r="E3359" s="91"/>
    </row>
    <row r="3360" ht="20.25">
      <c r="E3360" s="91"/>
    </row>
    <row r="3361" ht="20.25">
      <c r="E3361" s="91"/>
    </row>
    <row r="3362" ht="20.25">
      <c r="E3362" s="91"/>
    </row>
    <row r="3363" ht="20.25">
      <c r="E3363" s="91"/>
    </row>
    <row r="3364" ht="20.25">
      <c r="E3364" s="91"/>
    </row>
    <row r="3365" ht="20.25">
      <c r="E3365" s="91"/>
    </row>
    <row r="3366" ht="20.25">
      <c r="E3366" s="91"/>
    </row>
    <row r="3367" ht="20.25">
      <c r="E3367" s="91"/>
    </row>
    <row r="3368" ht="20.25">
      <c r="E3368" s="91"/>
    </row>
    <row r="3369" ht="20.25">
      <c r="E3369" s="91"/>
    </row>
    <row r="3370" ht="20.25">
      <c r="E3370" s="91"/>
    </row>
    <row r="3371" ht="20.25">
      <c r="E3371" s="91"/>
    </row>
    <row r="3372" ht="20.25">
      <c r="E3372" s="91"/>
    </row>
    <row r="3373" ht="20.25">
      <c r="E3373" s="91"/>
    </row>
    <row r="3374" ht="20.25">
      <c r="E3374" s="91"/>
    </row>
    <row r="3375" ht="20.25">
      <c r="E3375" s="91"/>
    </row>
    <row r="3376" ht="20.25">
      <c r="E3376" s="91"/>
    </row>
    <row r="3377" ht="20.25">
      <c r="E3377" s="91"/>
    </row>
    <row r="3378" ht="20.25">
      <c r="E3378" s="91"/>
    </row>
    <row r="3379" ht="20.25">
      <c r="E3379" s="91"/>
    </row>
    <row r="3380" ht="20.25">
      <c r="E3380" s="91"/>
    </row>
    <row r="3381" ht="20.25">
      <c r="E3381" s="91"/>
    </row>
    <row r="3382" ht="20.25">
      <c r="E3382" s="91"/>
    </row>
    <row r="3383" ht="20.25">
      <c r="E3383" s="91"/>
    </row>
    <row r="3384" ht="20.25">
      <c r="E3384" s="91"/>
    </row>
    <row r="3385" ht="20.25">
      <c r="E3385" s="91"/>
    </row>
    <row r="3386" ht="20.25">
      <c r="E3386" s="91"/>
    </row>
    <row r="3387" ht="20.25">
      <c r="E3387" s="91"/>
    </row>
    <row r="3388" ht="20.25">
      <c r="E3388" s="91"/>
    </row>
    <row r="3389" ht="20.25">
      <c r="E3389" s="91"/>
    </row>
    <row r="3390" ht="20.25">
      <c r="E3390" s="91"/>
    </row>
    <row r="3391" ht="20.25">
      <c r="E3391" s="91"/>
    </row>
    <row r="3392" ht="20.25">
      <c r="E3392" s="91"/>
    </row>
    <row r="3393" ht="20.25">
      <c r="E3393" s="91"/>
    </row>
    <row r="3394" ht="20.25">
      <c r="E3394" s="91"/>
    </row>
    <row r="3395" ht="20.25">
      <c r="E3395" s="91"/>
    </row>
    <row r="3396" ht="20.25">
      <c r="E3396" s="91"/>
    </row>
    <row r="3397" ht="20.25">
      <c r="E3397" s="91"/>
    </row>
    <row r="3398" ht="20.25">
      <c r="E3398" s="91"/>
    </row>
    <row r="3399" ht="20.25">
      <c r="E3399" s="91"/>
    </row>
    <row r="3400" ht="20.25">
      <c r="E3400" s="91"/>
    </row>
    <row r="3401" ht="20.25">
      <c r="E3401" s="91"/>
    </row>
    <row r="3402" ht="20.25">
      <c r="E3402" s="91"/>
    </row>
    <row r="3403" ht="20.25">
      <c r="E3403" s="91"/>
    </row>
    <row r="3404" ht="20.25">
      <c r="E3404" s="91"/>
    </row>
    <row r="3405" ht="20.25">
      <c r="E3405" s="91"/>
    </row>
    <row r="3406" ht="20.25">
      <c r="E3406" s="91"/>
    </row>
    <row r="3407" ht="20.25">
      <c r="E3407" s="91"/>
    </row>
    <row r="3408" ht="20.25">
      <c r="E3408" s="91"/>
    </row>
    <row r="3409" ht="20.25">
      <c r="E3409" s="91"/>
    </row>
    <row r="3410" ht="20.25">
      <c r="E3410" s="91"/>
    </row>
    <row r="3411" ht="20.25">
      <c r="E3411" s="91"/>
    </row>
    <row r="3412" ht="20.25">
      <c r="E3412" s="91"/>
    </row>
    <row r="3413" ht="20.25">
      <c r="E3413" s="91"/>
    </row>
    <row r="3414" ht="20.25">
      <c r="E3414" s="91"/>
    </row>
    <row r="3415" ht="20.25">
      <c r="E3415" s="91"/>
    </row>
    <row r="3416" ht="20.25">
      <c r="E3416" s="91"/>
    </row>
    <row r="3417" ht="20.25">
      <c r="E3417" s="91"/>
    </row>
    <row r="3418" ht="20.25">
      <c r="E3418" s="91"/>
    </row>
    <row r="3419" ht="20.25">
      <c r="E3419" s="91"/>
    </row>
    <row r="3420" ht="20.25">
      <c r="E3420" s="91"/>
    </row>
    <row r="3421" ht="20.25">
      <c r="E3421" s="91"/>
    </row>
    <row r="3422" ht="20.25">
      <c r="E3422" s="91"/>
    </row>
    <row r="3423" ht="20.25">
      <c r="E3423" s="91"/>
    </row>
    <row r="3424" ht="20.25">
      <c r="E3424" s="91"/>
    </row>
    <row r="3425" ht="20.25">
      <c r="E3425" s="91"/>
    </row>
    <row r="3426" ht="20.25">
      <c r="E3426" s="91"/>
    </row>
    <row r="3427" ht="20.25">
      <c r="E3427" s="91"/>
    </row>
    <row r="3428" ht="20.25">
      <c r="E3428" s="91"/>
    </row>
    <row r="3429" ht="20.25">
      <c r="E3429" s="91"/>
    </row>
    <row r="3430" ht="20.25">
      <c r="E3430" s="91"/>
    </row>
    <row r="3431" ht="20.25">
      <c r="E3431" s="91"/>
    </row>
    <row r="3432" ht="20.25">
      <c r="E3432" s="91"/>
    </row>
    <row r="3433" ht="20.25">
      <c r="E3433" s="91"/>
    </row>
    <row r="3434" ht="20.25">
      <c r="E3434" s="91"/>
    </row>
    <row r="3435" ht="20.25">
      <c r="E3435" s="91"/>
    </row>
    <row r="3436" ht="20.25">
      <c r="E3436" s="91"/>
    </row>
    <row r="3437" ht="20.25">
      <c r="E3437" s="91"/>
    </row>
    <row r="3438" ht="20.25">
      <c r="E3438" s="91"/>
    </row>
    <row r="3439" ht="20.25">
      <c r="E3439" s="91"/>
    </row>
    <row r="3440" ht="20.25">
      <c r="E3440" s="91"/>
    </row>
    <row r="3441" ht="20.25">
      <c r="E3441" s="91"/>
    </row>
    <row r="3442" ht="20.25">
      <c r="E3442" s="91"/>
    </row>
    <row r="3443" ht="20.25">
      <c r="E3443" s="91"/>
    </row>
    <row r="3444" ht="20.25">
      <c r="E3444" s="91"/>
    </row>
    <row r="3445" ht="20.25">
      <c r="E3445" s="91"/>
    </row>
    <row r="3446" ht="20.25">
      <c r="E3446" s="91"/>
    </row>
    <row r="3447" ht="20.25">
      <c r="E3447" s="91"/>
    </row>
    <row r="3448" ht="20.25">
      <c r="E3448" s="91"/>
    </row>
    <row r="3449" ht="20.25">
      <c r="E3449" s="91"/>
    </row>
    <row r="3450" ht="20.25">
      <c r="E3450" s="91"/>
    </row>
    <row r="3451" ht="20.25">
      <c r="E3451" s="91"/>
    </row>
    <row r="3452" ht="20.25">
      <c r="E3452" s="91"/>
    </row>
    <row r="3453" ht="20.25">
      <c r="E3453" s="91"/>
    </row>
    <row r="3454" ht="20.25">
      <c r="E3454" s="91"/>
    </row>
    <row r="3455" ht="20.25">
      <c r="E3455" s="91"/>
    </row>
    <row r="3456" ht="20.25">
      <c r="E3456" s="91"/>
    </row>
    <row r="3457" ht="20.25">
      <c r="E3457" s="91"/>
    </row>
    <row r="3458" ht="20.25">
      <c r="E3458" s="91"/>
    </row>
    <row r="3459" ht="20.25">
      <c r="E3459" s="91"/>
    </row>
    <row r="3460" ht="20.25">
      <c r="E3460" s="91"/>
    </row>
    <row r="3461" ht="20.25">
      <c r="E3461" s="91"/>
    </row>
    <row r="3462" ht="20.25">
      <c r="E3462" s="91"/>
    </row>
    <row r="3463" ht="20.25">
      <c r="E3463" s="91"/>
    </row>
    <row r="3464" ht="20.25">
      <c r="E3464" s="91"/>
    </row>
    <row r="3465" ht="20.25">
      <c r="E3465" s="91"/>
    </row>
    <row r="3466" ht="20.25">
      <c r="E3466" s="91"/>
    </row>
    <row r="3467" ht="20.25">
      <c r="E3467" s="91"/>
    </row>
    <row r="3468" ht="20.25">
      <c r="E3468" s="91"/>
    </row>
    <row r="3469" ht="20.25">
      <c r="E3469" s="91"/>
    </row>
    <row r="3470" ht="20.25">
      <c r="E3470" s="91"/>
    </row>
    <row r="3471" ht="20.25">
      <c r="E3471" s="91"/>
    </row>
    <row r="3472" ht="20.25">
      <c r="E3472" s="91"/>
    </row>
    <row r="3473" ht="20.25">
      <c r="E3473" s="91"/>
    </row>
    <row r="3474" ht="20.25">
      <c r="E3474" s="91"/>
    </row>
    <row r="3475" ht="20.25">
      <c r="E3475" s="91"/>
    </row>
    <row r="3476" ht="20.25">
      <c r="E3476" s="91"/>
    </row>
    <row r="3477" ht="20.25">
      <c r="E3477" s="91"/>
    </row>
    <row r="3478" ht="20.25">
      <c r="E3478" s="91"/>
    </row>
    <row r="3479" ht="20.25">
      <c r="E3479" s="91"/>
    </row>
    <row r="3480" ht="20.25">
      <c r="E3480" s="91"/>
    </row>
    <row r="3481" ht="20.25">
      <c r="E3481" s="91"/>
    </row>
    <row r="3482" ht="20.25">
      <c r="E3482" s="91"/>
    </row>
    <row r="3483" ht="20.25">
      <c r="E3483" s="91"/>
    </row>
    <row r="3484" ht="20.25">
      <c r="E3484" s="91"/>
    </row>
    <row r="3485" ht="20.25">
      <c r="E3485" s="91"/>
    </row>
    <row r="3486" ht="20.25">
      <c r="E3486" s="91"/>
    </row>
    <row r="3487" ht="20.25">
      <c r="E3487" s="91"/>
    </row>
    <row r="3488" ht="20.25">
      <c r="E3488" s="91"/>
    </row>
    <row r="3489" ht="20.25">
      <c r="E3489" s="91"/>
    </row>
    <row r="3490" ht="20.25">
      <c r="E3490" s="91"/>
    </row>
    <row r="3491" ht="20.25">
      <c r="E3491" s="91"/>
    </row>
    <row r="3492" ht="20.25">
      <c r="E3492" s="91"/>
    </row>
    <row r="3493" ht="20.25">
      <c r="E3493" s="91"/>
    </row>
    <row r="3494" ht="20.25">
      <c r="E3494" s="91"/>
    </row>
    <row r="3495" ht="20.25">
      <c r="E3495" s="91"/>
    </row>
    <row r="3496" ht="20.25">
      <c r="E3496" s="91"/>
    </row>
    <row r="3497" ht="20.25">
      <c r="E3497" s="91"/>
    </row>
    <row r="3498" ht="20.25">
      <c r="E3498" s="91"/>
    </row>
    <row r="3499" ht="20.25">
      <c r="E3499" s="91"/>
    </row>
    <row r="3500" ht="20.25">
      <c r="E3500" s="91"/>
    </row>
    <row r="3501" ht="20.25">
      <c r="E3501" s="91"/>
    </row>
    <row r="3502" ht="20.25">
      <c r="E3502" s="91"/>
    </row>
    <row r="3503" ht="20.25">
      <c r="E3503" s="91"/>
    </row>
    <row r="3504" ht="20.25">
      <c r="E3504" s="91"/>
    </row>
    <row r="3505" ht="20.25">
      <c r="E3505" s="91"/>
    </row>
    <row r="3506" ht="20.25">
      <c r="E3506" s="91"/>
    </row>
    <row r="3507" ht="20.25">
      <c r="E3507" s="91"/>
    </row>
    <row r="3508" ht="20.25">
      <c r="E3508" s="91"/>
    </row>
    <row r="3509" ht="20.25">
      <c r="E3509" s="91"/>
    </row>
    <row r="3510" ht="20.25">
      <c r="E3510" s="91"/>
    </row>
    <row r="3511" ht="20.25">
      <c r="E3511" s="91"/>
    </row>
    <row r="3512" ht="20.25">
      <c r="E3512" s="91"/>
    </row>
    <row r="3513" ht="20.25">
      <c r="E3513" s="91"/>
    </row>
    <row r="3514" ht="20.25">
      <c r="E3514" s="91"/>
    </row>
    <row r="3515" ht="20.25">
      <c r="E3515" s="91"/>
    </row>
    <row r="3516" ht="20.25">
      <c r="E3516" s="91"/>
    </row>
    <row r="3517" ht="20.25">
      <c r="E3517" s="91"/>
    </row>
    <row r="3518" ht="20.25">
      <c r="E3518" s="91"/>
    </row>
    <row r="3519" ht="20.25">
      <c r="E3519" s="91"/>
    </row>
    <row r="3520" ht="20.25">
      <c r="E3520" s="91"/>
    </row>
    <row r="3521" ht="20.25">
      <c r="E3521" s="91"/>
    </row>
    <row r="3522" ht="20.25">
      <c r="E3522" s="91"/>
    </row>
    <row r="3523" ht="20.25">
      <c r="E3523" s="91"/>
    </row>
    <row r="3524" ht="20.25">
      <c r="E3524" s="91"/>
    </row>
    <row r="3525" ht="20.25">
      <c r="E3525" s="91"/>
    </row>
    <row r="3526" ht="20.25">
      <c r="E3526" s="91"/>
    </row>
    <row r="3527" ht="20.25">
      <c r="E3527" s="91"/>
    </row>
    <row r="3528" ht="20.25">
      <c r="E3528" s="91"/>
    </row>
    <row r="3529" ht="20.25">
      <c r="E3529" s="91"/>
    </row>
    <row r="3530" ht="20.25">
      <c r="E3530" s="91"/>
    </row>
    <row r="3531" ht="20.25">
      <c r="E3531" s="91"/>
    </row>
    <row r="3532" ht="20.25">
      <c r="E3532" s="91"/>
    </row>
    <row r="3533" ht="20.25">
      <c r="E3533" s="91"/>
    </row>
    <row r="3534" ht="20.25">
      <c r="E3534" s="91"/>
    </row>
    <row r="3535" ht="20.25">
      <c r="E3535" s="91"/>
    </row>
    <row r="3536" ht="20.25">
      <c r="E3536" s="91"/>
    </row>
    <row r="3537" ht="20.25">
      <c r="E3537" s="91"/>
    </row>
    <row r="3538" ht="20.25">
      <c r="E3538" s="91"/>
    </row>
    <row r="3539" ht="20.25">
      <c r="E3539" s="91"/>
    </row>
    <row r="3540" ht="20.25">
      <c r="E3540" s="91"/>
    </row>
    <row r="3541" ht="20.25">
      <c r="E3541" s="91"/>
    </row>
    <row r="3542" ht="20.25">
      <c r="E3542" s="91"/>
    </row>
    <row r="3543" ht="20.25">
      <c r="E3543" s="91"/>
    </row>
    <row r="3544" ht="20.25">
      <c r="E3544" s="91"/>
    </row>
    <row r="3545" ht="20.25">
      <c r="E3545" s="91"/>
    </row>
    <row r="3546" ht="20.25">
      <c r="E3546" s="91"/>
    </row>
    <row r="3547" ht="20.25">
      <c r="E3547" s="91"/>
    </row>
    <row r="3548" ht="20.25">
      <c r="E3548" s="91"/>
    </row>
    <row r="3549" ht="20.25">
      <c r="E3549" s="91"/>
    </row>
    <row r="3550" ht="20.25">
      <c r="E3550" s="91"/>
    </row>
    <row r="3551" ht="20.25">
      <c r="E3551" s="91"/>
    </row>
    <row r="3552" ht="20.25">
      <c r="E3552" s="91"/>
    </row>
    <row r="3553" ht="20.25">
      <c r="E3553" s="91"/>
    </row>
    <row r="3554" ht="20.25">
      <c r="E3554" s="91"/>
    </row>
    <row r="3555" ht="20.25">
      <c r="E3555" s="91"/>
    </row>
    <row r="3556" ht="20.25">
      <c r="E3556" s="91"/>
    </row>
    <row r="3557" ht="20.25">
      <c r="E3557" s="91"/>
    </row>
    <row r="3558" ht="20.25">
      <c r="E3558" s="91"/>
    </row>
    <row r="3559" ht="20.25">
      <c r="E3559" s="91"/>
    </row>
    <row r="3560" ht="20.25">
      <c r="E3560" s="91"/>
    </row>
    <row r="3561" ht="20.25">
      <c r="E3561" s="91"/>
    </row>
    <row r="3562" ht="20.25">
      <c r="E3562" s="91"/>
    </row>
    <row r="3563" ht="20.25">
      <c r="E3563" s="91"/>
    </row>
    <row r="3564" ht="20.25">
      <c r="E3564" s="91"/>
    </row>
    <row r="3565" ht="20.25">
      <c r="E3565" s="91"/>
    </row>
    <row r="3566" ht="20.25">
      <c r="E3566" s="91"/>
    </row>
    <row r="3567" ht="20.25">
      <c r="E3567" s="91"/>
    </row>
    <row r="3568" ht="20.25">
      <c r="E3568" s="91"/>
    </row>
    <row r="3569" ht="20.25">
      <c r="E3569" s="91"/>
    </row>
    <row r="3570" ht="20.25">
      <c r="E3570" s="91"/>
    </row>
    <row r="3571" ht="20.25">
      <c r="E3571" s="91"/>
    </row>
    <row r="3572" ht="20.25">
      <c r="E3572" s="91"/>
    </row>
    <row r="3573" ht="20.25">
      <c r="E3573" s="91"/>
    </row>
    <row r="3574" ht="20.25">
      <c r="E3574" s="91"/>
    </row>
    <row r="3575" ht="20.25">
      <c r="E3575" s="91"/>
    </row>
    <row r="3576" ht="20.25">
      <c r="E3576" s="91"/>
    </row>
    <row r="3577" ht="20.25">
      <c r="E3577" s="91"/>
    </row>
    <row r="3578" ht="20.25">
      <c r="E3578" s="91"/>
    </row>
    <row r="3579" ht="20.25">
      <c r="E3579" s="91"/>
    </row>
    <row r="3580" ht="20.25">
      <c r="E3580" s="91"/>
    </row>
    <row r="3581" ht="20.25">
      <c r="E3581" s="91"/>
    </row>
    <row r="3582" ht="20.25">
      <c r="E3582" s="91"/>
    </row>
    <row r="3583" ht="20.25">
      <c r="E3583" s="91"/>
    </row>
    <row r="3584" ht="20.25">
      <c r="E3584" s="91"/>
    </row>
    <row r="3585" ht="20.25">
      <c r="E3585" s="91"/>
    </row>
    <row r="3586" ht="20.25">
      <c r="E3586" s="91"/>
    </row>
    <row r="3587" ht="20.25">
      <c r="E3587" s="91"/>
    </row>
    <row r="3588" ht="20.25">
      <c r="E3588" s="91"/>
    </row>
    <row r="3589" ht="20.25">
      <c r="E3589" s="91"/>
    </row>
    <row r="3590" ht="20.25">
      <c r="E3590" s="91"/>
    </row>
    <row r="3591" ht="20.25">
      <c r="E3591" s="91"/>
    </row>
    <row r="3592" ht="20.25">
      <c r="E3592" s="91"/>
    </row>
    <row r="3593" ht="20.25">
      <c r="E3593" s="91"/>
    </row>
    <row r="3594" ht="20.25">
      <c r="E3594" s="91"/>
    </row>
    <row r="3595" ht="20.25">
      <c r="E3595" s="91"/>
    </row>
    <row r="3596" ht="20.25">
      <c r="E3596" s="91"/>
    </row>
    <row r="3597" ht="20.25">
      <c r="E3597" s="91"/>
    </row>
    <row r="3598" ht="20.25">
      <c r="E3598" s="91"/>
    </row>
    <row r="3599" ht="20.25">
      <c r="E3599" s="91"/>
    </row>
    <row r="3600" ht="20.25">
      <c r="E3600" s="91"/>
    </row>
    <row r="3601" ht="20.25">
      <c r="E3601" s="91"/>
    </row>
    <row r="3602" ht="20.25">
      <c r="E3602" s="91"/>
    </row>
    <row r="3603" ht="20.25">
      <c r="E3603" s="91"/>
    </row>
    <row r="3604" ht="20.25">
      <c r="E3604" s="91"/>
    </row>
    <row r="3605" ht="20.25">
      <c r="E3605" s="91"/>
    </row>
    <row r="3606" ht="20.25">
      <c r="E3606" s="91"/>
    </row>
    <row r="3607" ht="20.25">
      <c r="E3607" s="91"/>
    </row>
    <row r="3608" ht="20.25">
      <c r="E3608" s="91"/>
    </row>
    <row r="3609" ht="20.25">
      <c r="E3609" s="91"/>
    </row>
    <row r="3610" ht="20.25">
      <c r="E3610" s="91"/>
    </row>
    <row r="3611" ht="20.25">
      <c r="E3611" s="91"/>
    </row>
    <row r="3612" ht="20.25">
      <c r="E3612" s="91"/>
    </row>
    <row r="3613" ht="20.25">
      <c r="E3613" s="91"/>
    </row>
    <row r="3614" ht="20.25">
      <c r="E3614" s="91"/>
    </row>
    <row r="3615" ht="20.25">
      <c r="E3615" s="91"/>
    </row>
    <row r="3616" ht="20.25">
      <c r="E3616" s="91"/>
    </row>
    <row r="3617" ht="20.25">
      <c r="E3617" s="91"/>
    </row>
    <row r="3618" ht="20.25">
      <c r="E3618" s="91"/>
    </row>
    <row r="3619" ht="20.25">
      <c r="E3619" s="91"/>
    </row>
    <row r="3620" ht="20.25">
      <c r="E3620" s="91"/>
    </row>
    <row r="3621" ht="20.25">
      <c r="E3621" s="91"/>
    </row>
    <row r="3622" ht="20.25">
      <c r="E3622" s="91"/>
    </row>
    <row r="3623" ht="20.25">
      <c r="E3623" s="91"/>
    </row>
    <row r="3624" ht="20.25">
      <c r="E3624" s="91"/>
    </row>
    <row r="3625" ht="20.25">
      <c r="E3625" s="91"/>
    </row>
    <row r="3626" ht="20.25">
      <c r="E3626" s="91"/>
    </row>
    <row r="3627" ht="20.25">
      <c r="E3627" s="91"/>
    </row>
    <row r="3628" ht="20.25">
      <c r="E3628" s="91"/>
    </row>
    <row r="3629" ht="20.25">
      <c r="E3629" s="91"/>
    </row>
    <row r="3630" ht="20.25">
      <c r="E3630" s="91"/>
    </row>
    <row r="3631" ht="20.25">
      <c r="E3631" s="91"/>
    </row>
    <row r="3632" ht="20.25">
      <c r="E3632" s="91"/>
    </row>
    <row r="3633" ht="20.25">
      <c r="E3633" s="91"/>
    </row>
    <row r="3634" ht="20.25">
      <c r="E3634" s="91"/>
    </row>
    <row r="3635" ht="20.25">
      <c r="E3635" s="91"/>
    </row>
    <row r="3636" ht="20.25">
      <c r="E3636" s="91"/>
    </row>
    <row r="3637" ht="20.25">
      <c r="E3637" s="91"/>
    </row>
    <row r="3638" ht="20.25">
      <c r="E3638" s="91"/>
    </row>
    <row r="3639" ht="20.25">
      <c r="E3639" s="91"/>
    </row>
    <row r="3640" ht="20.25">
      <c r="E3640" s="91"/>
    </row>
    <row r="3641" ht="20.25">
      <c r="E3641" s="91"/>
    </row>
    <row r="3642" ht="20.25">
      <c r="E3642" s="91"/>
    </row>
    <row r="3643" ht="20.25">
      <c r="E3643" s="91"/>
    </row>
    <row r="3644" ht="20.25">
      <c r="E3644" s="91"/>
    </row>
    <row r="3645" ht="20.25">
      <c r="E3645" s="91"/>
    </row>
    <row r="3646" ht="20.25">
      <c r="E3646" s="91"/>
    </row>
    <row r="3647" ht="20.25">
      <c r="E3647" s="91"/>
    </row>
    <row r="3648" ht="20.25">
      <c r="E3648" s="91"/>
    </row>
    <row r="3649" ht="20.25">
      <c r="E3649" s="91"/>
    </row>
    <row r="3650" ht="20.25">
      <c r="E3650" s="91"/>
    </row>
    <row r="3651" ht="20.25">
      <c r="E3651" s="91"/>
    </row>
    <row r="3652" ht="20.25">
      <c r="E3652" s="91"/>
    </row>
    <row r="3653" ht="20.25">
      <c r="E3653" s="91"/>
    </row>
    <row r="3654" ht="20.25">
      <c r="E3654" s="91"/>
    </row>
    <row r="3655" ht="20.25">
      <c r="E3655" s="91"/>
    </row>
    <row r="3656" ht="20.25">
      <c r="E3656" s="91"/>
    </row>
    <row r="3657" ht="20.25">
      <c r="E3657" s="91"/>
    </row>
    <row r="3658" ht="20.25">
      <c r="E3658" s="91"/>
    </row>
    <row r="3659" ht="20.25">
      <c r="E3659" s="91"/>
    </row>
    <row r="3660" ht="20.25">
      <c r="E3660" s="91"/>
    </row>
    <row r="3661" ht="20.25">
      <c r="E3661" s="91"/>
    </row>
    <row r="3662" ht="20.25">
      <c r="E3662" s="91"/>
    </row>
    <row r="3663" ht="20.25">
      <c r="E3663" s="91"/>
    </row>
    <row r="3664" ht="20.25">
      <c r="E3664" s="91"/>
    </row>
    <row r="3665" ht="20.25">
      <c r="E3665" s="91"/>
    </row>
    <row r="3666" ht="20.25">
      <c r="E3666" s="91"/>
    </row>
    <row r="3667" ht="20.25">
      <c r="E3667" s="91"/>
    </row>
    <row r="3668" ht="20.25">
      <c r="E3668" s="91"/>
    </row>
    <row r="3669" ht="20.25">
      <c r="E3669" s="91"/>
    </row>
    <row r="3670" ht="20.25">
      <c r="E3670" s="91"/>
    </row>
    <row r="3671" ht="20.25">
      <c r="E3671" s="91"/>
    </row>
    <row r="3672" ht="20.25">
      <c r="E3672" s="91"/>
    </row>
    <row r="3673" ht="20.25">
      <c r="E3673" s="91"/>
    </row>
    <row r="3674" ht="20.25">
      <c r="E3674" s="91"/>
    </row>
    <row r="3675" ht="20.25">
      <c r="E3675" s="91"/>
    </row>
    <row r="3676" ht="20.25">
      <c r="E3676" s="91"/>
    </row>
    <row r="3677" ht="20.25">
      <c r="E3677" s="91"/>
    </row>
    <row r="3678" ht="20.25">
      <c r="E3678" s="91"/>
    </row>
    <row r="3679" ht="20.25">
      <c r="E3679" s="91"/>
    </row>
    <row r="3680" ht="20.25">
      <c r="E3680" s="91"/>
    </row>
    <row r="3681" ht="20.25">
      <c r="E3681" s="91"/>
    </row>
    <row r="3682" ht="20.25">
      <c r="E3682" s="91"/>
    </row>
    <row r="3683" ht="20.25">
      <c r="E3683" s="91"/>
    </row>
    <row r="3684" ht="20.25">
      <c r="E3684" s="91"/>
    </row>
    <row r="3685" ht="20.25">
      <c r="E3685" s="91"/>
    </row>
    <row r="3686" ht="20.25">
      <c r="E3686" s="91"/>
    </row>
    <row r="3687" ht="20.25">
      <c r="E3687" s="91"/>
    </row>
    <row r="3688" ht="20.25">
      <c r="E3688" s="91"/>
    </row>
    <row r="3689" ht="20.25">
      <c r="E3689" s="91"/>
    </row>
    <row r="3690" ht="20.25">
      <c r="E3690" s="91"/>
    </row>
    <row r="3691" ht="20.25">
      <c r="E3691" s="91"/>
    </row>
    <row r="3692" ht="20.25">
      <c r="E3692" s="91"/>
    </row>
    <row r="3693" ht="20.25">
      <c r="E3693" s="91"/>
    </row>
    <row r="3694" ht="20.25">
      <c r="E3694" s="91"/>
    </row>
    <row r="3695" ht="20.25">
      <c r="E3695" s="91"/>
    </row>
    <row r="3696" ht="20.25">
      <c r="E3696" s="91"/>
    </row>
    <row r="3697" ht="20.25">
      <c r="E3697" s="91"/>
    </row>
    <row r="3698" ht="20.25">
      <c r="E3698" s="91"/>
    </row>
    <row r="3699" ht="20.25">
      <c r="E3699" s="91"/>
    </row>
    <row r="3700" ht="20.25">
      <c r="E3700" s="91"/>
    </row>
    <row r="3701" ht="20.25">
      <c r="E3701" s="91"/>
    </row>
    <row r="3702" ht="20.25">
      <c r="E3702" s="91"/>
    </row>
    <row r="3703" ht="20.25">
      <c r="E3703" s="91"/>
    </row>
    <row r="3704" ht="20.25">
      <c r="E3704" s="91"/>
    </row>
    <row r="3705" ht="20.25">
      <c r="E3705" s="91"/>
    </row>
    <row r="3706" ht="20.25">
      <c r="E3706" s="91"/>
    </row>
    <row r="3707" ht="20.25">
      <c r="E3707" s="91"/>
    </row>
    <row r="3708" ht="20.25">
      <c r="E3708" s="91"/>
    </row>
    <row r="3709" ht="20.25">
      <c r="E3709" s="91"/>
    </row>
    <row r="3710" ht="20.25">
      <c r="E3710" s="91"/>
    </row>
    <row r="3711" ht="20.25">
      <c r="E3711" s="91"/>
    </row>
    <row r="3712" ht="20.25">
      <c r="E3712" s="91"/>
    </row>
    <row r="3713" ht="20.25">
      <c r="E3713" s="91"/>
    </row>
    <row r="3714" ht="20.25">
      <c r="E3714" s="91"/>
    </row>
    <row r="3715" ht="20.25">
      <c r="E3715" s="91"/>
    </row>
    <row r="3716" ht="20.25">
      <c r="E3716" s="91"/>
    </row>
    <row r="3717" ht="20.25">
      <c r="E3717" s="91"/>
    </row>
    <row r="3718" ht="20.25">
      <c r="E3718" s="91"/>
    </row>
    <row r="3719" ht="20.25">
      <c r="E3719" s="91"/>
    </row>
    <row r="3720" ht="20.25">
      <c r="E3720" s="91"/>
    </row>
    <row r="3721" ht="20.25">
      <c r="E3721" s="91"/>
    </row>
    <row r="3722" ht="20.25">
      <c r="E3722" s="91"/>
    </row>
    <row r="3723" ht="20.25">
      <c r="E3723" s="91"/>
    </row>
    <row r="3724" ht="20.25">
      <c r="E3724" s="91"/>
    </row>
    <row r="3725" ht="20.25">
      <c r="E3725" s="91"/>
    </row>
    <row r="3726" ht="20.25">
      <c r="E3726" s="91"/>
    </row>
    <row r="3727" ht="20.25">
      <c r="E3727" s="91"/>
    </row>
    <row r="3728" ht="20.25">
      <c r="E3728" s="91"/>
    </row>
    <row r="3729" ht="20.25">
      <c r="E3729" s="91"/>
    </row>
    <row r="3730" ht="20.25">
      <c r="E3730" s="91"/>
    </row>
    <row r="3731" ht="20.25">
      <c r="E3731" s="91"/>
    </row>
    <row r="3732" ht="20.25">
      <c r="E3732" s="91"/>
    </row>
    <row r="3733" ht="20.25">
      <c r="E3733" s="91"/>
    </row>
    <row r="3734" ht="20.25">
      <c r="E3734" s="91"/>
    </row>
    <row r="3735" ht="20.25">
      <c r="E3735" s="91"/>
    </row>
    <row r="3736" ht="20.25">
      <c r="E3736" s="91"/>
    </row>
    <row r="3737" ht="20.25">
      <c r="E3737" s="91"/>
    </row>
    <row r="3738" ht="20.25">
      <c r="E3738" s="91"/>
    </row>
    <row r="3739" ht="20.25">
      <c r="E3739" s="91"/>
    </row>
    <row r="3740" ht="20.25">
      <c r="E3740" s="91"/>
    </row>
    <row r="3741" ht="20.25">
      <c r="E3741" s="91"/>
    </row>
    <row r="3742" ht="20.25">
      <c r="E3742" s="91"/>
    </row>
    <row r="3743" ht="20.25">
      <c r="E3743" s="91"/>
    </row>
    <row r="3744" ht="20.25">
      <c r="E3744" s="91"/>
    </row>
    <row r="3745" ht="20.25">
      <c r="E3745" s="91"/>
    </row>
    <row r="3746" ht="20.25">
      <c r="E3746" s="91"/>
    </row>
    <row r="3747" ht="20.25">
      <c r="E3747" s="91"/>
    </row>
    <row r="3748" ht="20.25">
      <c r="E3748" s="91"/>
    </row>
    <row r="3749" ht="20.25">
      <c r="E3749" s="91"/>
    </row>
    <row r="3750" ht="20.25">
      <c r="E3750" s="91"/>
    </row>
    <row r="3751" ht="20.25">
      <c r="E3751" s="91"/>
    </row>
    <row r="3752" ht="20.25">
      <c r="E3752" s="91"/>
    </row>
    <row r="3753" ht="20.25">
      <c r="E3753" s="91"/>
    </row>
    <row r="3754" ht="20.25">
      <c r="E3754" s="91"/>
    </row>
    <row r="3755" ht="20.25">
      <c r="E3755" s="91"/>
    </row>
    <row r="3756" ht="20.25">
      <c r="E3756" s="91"/>
    </row>
    <row r="3757" ht="20.25">
      <c r="E3757" s="91"/>
    </row>
    <row r="3758" ht="20.25">
      <c r="E3758" s="91"/>
    </row>
    <row r="3759" ht="20.25">
      <c r="E3759" s="91"/>
    </row>
    <row r="3760" ht="20.25">
      <c r="E3760" s="91"/>
    </row>
    <row r="3761" ht="20.25">
      <c r="E3761" s="91"/>
    </row>
    <row r="3762" ht="20.25">
      <c r="E3762" s="91"/>
    </row>
    <row r="3763" ht="20.25">
      <c r="E3763" s="91"/>
    </row>
    <row r="3764" ht="20.25">
      <c r="E3764" s="91"/>
    </row>
    <row r="3765" ht="20.25">
      <c r="E3765" s="91"/>
    </row>
    <row r="3766" ht="20.25">
      <c r="E3766" s="91"/>
    </row>
    <row r="3767" ht="20.25">
      <c r="E3767" s="91"/>
    </row>
    <row r="3768" ht="20.25">
      <c r="E3768" s="91"/>
    </row>
    <row r="3769" ht="20.25">
      <c r="E3769" s="91"/>
    </row>
    <row r="3770" ht="20.25">
      <c r="E3770" s="91"/>
    </row>
    <row r="3771" ht="20.25">
      <c r="E3771" s="91"/>
    </row>
    <row r="3772" ht="20.25">
      <c r="E3772" s="91"/>
    </row>
    <row r="3773" ht="20.25">
      <c r="E3773" s="91"/>
    </row>
    <row r="3774" ht="20.25">
      <c r="E3774" s="91"/>
    </row>
    <row r="3775" ht="20.25">
      <c r="E3775" s="91"/>
    </row>
    <row r="3776" ht="20.25">
      <c r="E3776" s="91"/>
    </row>
    <row r="3777" ht="20.25">
      <c r="E3777" s="91"/>
    </row>
    <row r="3778" ht="20.25">
      <c r="E3778" s="91"/>
    </row>
    <row r="3779" ht="20.25">
      <c r="E3779" s="91"/>
    </row>
    <row r="3780" ht="20.25">
      <c r="E3780" s="91"/>
    </row>
    <row r="3781" ht="20.25">
      <c r="E3781" s="91"/>
    </row>
    <row r="3782" ht="20.25">
      <c r="E3782" s="91"/>
    </row>
    <row r="3783" ht="20.25">
      <c r="E3783" s="91"/>
    </row>
    <row r="3784" ht="20.25">
      <c r="E3784" s="91"/>
    </row>
    <row r="3785" ht="20.25">
      <c r="E3785" s="91"/>
    </row>
    <row r="3786" ht="20.25">
      <c r="E3786" s="91"/>
    </row>
    <row r="3787" ht="20.25">
      <c r="E3787" s="91"/>
    </row>
    <row r="3788" ht="20.25">
      <c r="E3788" s="91"/>
    </row>
    <row r="3789" ht="20.25">
      <c r="E3789" s="91"/>
    </row>
    <row r="3790" ht="20.25">
      <c r="E3790" s="91"/>
    </row>
    <row r="3791" ht="20.25">
      <c r="E3791" s="91"/>
    </row>
    <row r="3792" ht="20.25">
      <c r="E3792" s="91"/>
    </row>
    <row r="3793" ht="20.25">
      <c r="E3793" s="91"/>
    </row>
    <row r="3794" ht="20.25">
      <c r="E3794" s="91"/>
    </row>
    <row r="3795" ht="20.25">
      <c r="E3795" s="91"/>
    </row>
    <row r="3796" ht="20.25">
      <c r="E3796" s="91"/>
    </row>
    <row r="3797" ht="20.25">
      <c r="E3797" s="91"/>
    </row>
    <row r="3798" ht="20.25">
      <c r="E3798" s="91"/>
    </row>
    <row r="3799" ht="20.25">
      <c r="E3799" s="91"/>
    </row>
    <row r="3800" ht="20.25">
      <c r="E3800" s="91"/>
    </row>
    <row r="3801" ht="20.25">
      <c r="E3801" s="91"/>
    </row>
    <row r="3802" ht="20.25">
      <c r="E3802" s="91"/>
    </row>
    <row r="3803" ht="20.25">
      <c r="E3803" s="91"/>
    </row>
    <row r="3804" ht="20.25">
      <c r="E3804" s="91"/>
    </row>
    <row r="3805" ht="20.25">
      <c r="E3805" s="91"/>
    </row>
    <row r="3806" ht="20.25">
      <c r="E3806" s="91"/>
    </row>
    <row r="3807" ht="20.25">
      <c r="E3807" s="91"/>
    </row>
    <row r="3808" ht="20.25">
      <c r="E3808" s="91"/>
    </row>
    <row r="3809" ht="20.25">
      <c r="E3809" s="91"/>
    </row>
    <row r="3810" ht="20.25">
      <c r="E3810" s="91"/>
    </row>
    <row r="3811" ht="20.25">
      <c r="E3811" s="91"/>
    </row>
    <row r="3812" ht="20.25">
      <c r="E3812" s="91"/>
    </row>
    <row r="3813" ht="20.25">
      <c r="E3813" s="91"/>
    </row>
    <row r="3814" ht="20.25">
      <c r="E3814" s="91"/>
    </row>
    <row r="3815" ht="20.25">
      <c r="E3815" s="91"/>
    </row>
    <row r="3816" ht="20.25">
      <c r="E3816" s="91"/>
    </row>
    <row r="3817" ht="20.25">
      <c r="E3817" s="91"/>
    </row>
    <row r="3818" ht="20.25">
      <c r="E3818" s="91"/>
    </row>
    <row r="3819" ht="20.25">
      <c r="E3819" s="91"/>
    </row>
    <row r="3820" ht="20.25">
      <c r="E3820" s="91"/>
    </row>
    <row r="3821" ht="20.25">
      <c r="E3821" s="91"/>
    </row>
    <row r="3822" ht="20.25">
      <c r="E3822" s="91"/>
    </row>
    <row r="3823" ht="20.25">
      <c r="E3823" s="91"/>
    </row>
    <row r="3824" ht="20.25">
      <c r="E3824" s="91"/>
    </row>
    <row r="3825" ht="20.25">
      <c r="E3825" s="91"/>
    </row>
    <row r="3826" ht="20.25">
      <c r="E3826" s="91"/>
    </row>
    <row r="3827" ht="20.25">
      <c r="E3827" s="91"/>
    </row>
    <row r="3828" ht="20.25">
      <c r="E3828" s="91"/>
    </row>
    <row r="3829" ht="20.25">
      <c r="E3829" s="91"/>
    </row>
    <row r="3830" ht="20.25">
      <c r="E3830" s="91"/>
    </row>
    <row r="3831" ht="20.25">
      <c r="E3831" s="91"/>
    </row>
    <row r="3832" ht="20.25">
      <c r="E3832" s="91"/>
    </row>
    <row r="3833" ht="20.25">
      <c r="E3833" s="91"/>
    </row>
    <row r="3834" ht="20.25">
      <c r="E3834" s="91"/>
    </row>
    <row r="3835" ht="20.25">
      <c r="E3835" s="91"/>
    </row>
    <row r="3836" ht="20.25">
      <c r="E3836" s="91"/>
    </row>
    <row r="3837" ht="20.25">
      <c r="E3837" s="91"/>
    </row>
    <row r="3838" ht="20.25">
      <c r="E3838" s="91"/>
    </row>
    <row r="3839" ht="20.25">
      <c r="E3839" s="91"/>
    </row>
    <row r="3840" ht="20.25">
      <c r="E3840" s="91"/>
    </row>
    <row r="3841" ht="20.25">
      <c r="E3841" s="91"/>
    </row>
    <row r="3842" ht="20.25">
      <c r="E3842" s="91"/>
    </row>
    <row r="3843" ht="20.25">
      <c r="E3843" s="91"/>
    </row>
    <row r="3844" ht="20.25">
      <c r="E3844" s="91"/>
    </row>
    <row r="3845" ht="20.25">
      <c r="E3845" s="91"/>
    </row>
    <row r="3846" ht="20.25">
      <c r="E3846" s="91"/>
    </row>
    <row r="3847" ht="20.25">
      <c r="E3847" s="91"/>
    </row>
    <row r="3848" ht="20.25">
      <c r="E3848" s="91"/>
    </row>
    <row r="3849" ht="20.25">
      <c r="E3849" s="91"/>
    </row>
    <row r="3850" ht="20.25">
      <c r="E3850" s="91"/>
    </row>
    <row r="3851" ht="20.25">
      <c r="E3851" s="91"/>
    </row>
    <row r="3852" ht="20.25">
      <c r="E3852" s="91"/>
    </row>
    <row r="3853" ht="20.25">
      <c r="E3853" s="91"/>
    </row>
    <row r="3854" ht="20.25">
      <c r="E3854" s="91"/>
    </row>
    <row r="3855" ht="20.25">
      <c r="E3855" s="91"/>
    </row>
    <row r="3856" ht="20.25">
      <c r="E3856" s="91"/>
    </row>
    <row r="3857" ht="20.25">
      <c r="E3857" s="91"/>
    </row>
    <row r="3858" ht="20.25">
      <c r="E3858" s="91"/>
    </row>
    <row r="3859" ht="20.25">
      <c r="E3859" s="91"/>
    </row>
    <row r="3860" ht="20.25">
      <c r="E3860" s="91"/>
    </row>
    <row r="3861" ht="20.25">
      <c r="E3861" s="91"/>
    </row>
    <row r="3862" ht="20.25">
      <c r="E3862" s="91"/>
    </row>
    <row r="3863" ht="20.25">
      <c r="E3863" s="91"/>
    </row>
    <row r="3864" ht="20.25">
      <c r="E3864" s="91"/>
    </row>
    <row r="3865" ht="20.25">
      <c r="E3865" s="91"/>
    </row>
    <row r="3866" ht="20.25">
      <c r="E3866" s="91"/>
    </row>
    <row r="3867" ht="20.25">
      <c r="E3867" s="91"/>
    </row>
    <row r="3868" ht="20.25">
      <c r="E3868" s="91"/>
    </row>
    <row r="3869" ht="20.25">
      <c r="E3869" s="91"/>
    </row>
    <row r="3870" ht="20.25">
      <c r="E3870" s="91"/>
    </row>
    <row r="3871" ht="20.25">
      <c r="E3871" s="91"/>
    </row>
    <row r="3872" ht="20.25">
      <c r="E3872" s="91"/>
    </row>
    <row r="3873" ht="20.25">
      <c r="E3873" s="91"/>
    </row>
    <row r="3874" ht="20.25">
      <c r="E3874" s="91"/>
    </row>
    <row r="3875" ht="20.25">
      <c r="E3875" s="91"/>
    </row>
    <row r="3876" ht="20.25">
      <c r="E3876" s="91"/>
    </row>
    <row r="3877" ht="20.25">
      <c r="E3877" s="91"/>
    </row>
    <row r="3878" ht="20.25">
      <c r="E3878" s="91"/>
    </row>
    <row r="3879" ht="20.25">
      <c r="E3879" s="91"/>
    </row>
    <row r="3880" ht="20.25">
      <c r="E3880" s="91"/>
    </row>
    <row r="3881" ht="20.25">
      <c r="E3881" s="91"/>
    </row>
    <row r="3882" ht="20.25">
      <c r="E3882" s="91"/>
    </row>
    <row r="3883" ht="20.25">
      <c r="E3883" s="91"/>
    </row>
    <row r="3884" ht="20.25">
      <c r="E3884" s="91"/>
    </row>
    <row r="3885" ht="20.25">
      <c r="E3885" s="91"/>
    </row>
    <row r="3886" ht="20.25">
      <c r="E3886" s="91"/>
    </row>
    <row r="3887" ht="20.25">
      <c r="E3887" s="91"/>
    </row>
    <row r="3888" ht="20.25">
      <c r="E3888" s="91"/>
    </row>
    <row r="3889" ht="20.25">
      <c r="E3889" s="91"/>
    </row>
    <row r="3890" ht="20.25">
      <c r="E3890" s="91"/>
    </row>
    <row r="3891" ht="20.25">
      <c r="E3891" s="91"/>
    </row>
    <row r="3892" ht="20.25">
      <c r="E3892" s="91"/>
    </row>
    <row r="3893" ht="20.25">
      <c r="E3893" s="91"/>
    </row>
    <row r="3894" ht="20.25">
      <c r="E3894" s="91"/>
    </row>
    <row r="3895" ht="20.25">
      <c r="E3895" s="91"/>
    </row>
    <row r="3896" ht="20.25">
      <c r="E3896" s="91"/>
    </row>
    <row r="3897" ht="20.25">
      <c r="E3897" s="91"/>
    </row>
    <row r="3898" ht="20.25">
      <c r="E3898" s="91"/>
    </row>
    <row r="3899" ht="20.25">
      <c r="E3899" s="91"/>
    </row>
    <row r="3900" ht="20.25">
      <c r="E3900" s="91"/>
    </row>
    <row r="3901" ht="20.25">
      <c r="E3901" s="91"/>
    </row>
    <row r="3902" ht="20.25">
      <c r="E3902" s="91"/>
    </row>
    <row r="3903" ht="20.25">
      <c r="E3903" s="91"/>
    </row>
    <row r="3904" ht="20.25">
      <c r="E3904" s="91"/>
    </row>
    <row r="3905" ht="20.25">
      <c r="E3905" s="91"/>
    </row>
    <row r="3906" ht="20.25">
      <c r="E3906" s="91"/>
    </row>
    <row r="3907" ht="20.25">
      <c r="E3907" s="91"/>
    </row>
    <row r="3908" ht="20.25">
      <c r="E3908" s="91"/>
    </row>
    <row r="3909" ht="20.25">
      <c r="E3909" s="91"/>
    </row>
    <row r="3910" ht="20.25">
      <c r="E3910" s="91"/>
    </row>
    <row r="3911" ht="20.25">
      <c r="E3911" s="91"/>
    </row>
    <row r="3912" ht="20.25">
      <c r="E3912" s="91"/>
    </row>
    <row r="3913" ht="20.25">
      <c r="E3913" s="91"/>
    </row>
    <row r="3914" ht="20.25">
      <c r="E3914" s="91"/>
    </row>
    <row r="3915" ht="20.25">
      <c r="E3915" s="91"/>
    </row>
    <row r="3916" ht="20.25">
      <c r="E3916" s="91"/>
    </row>
    <row r="3917" ht="20.25">
      <c r="E3917" s="91"/>
    </row>
    <row r="3918" ht="20.25">
      <c r="E3918" s="91"/>
    </row>
    <row r="3919" ht="20.25">
      <c r="E3919" s="91"/>
    </row>
    <row r="3920" ht="20.25">
      <c r="E3920" s="91"/>
    </row>
    <row r="3921" ht="20.25">
      <c r="E3921" s="91"/>
    </row>
    <row r="3922" ht="20.25">
      <c r="E3922" s="91"/>
    </row>
    <row r="3923" ht="20.25">
      <c r="E3923" s="91"/>
    </row>
    <row r="3924" ht="20.25">
      <c r="E3924" s="91"/>
    </row>
    <row r="3925" ht="20.25">
      <c r="E3925" s="91"/>
    </row>
    <row r="3926" ht="20.25">
      <c r="E3926" s="91"/>
    </row>
    <row r="3927" ht="20.25">
      <c r="E3927" s="91"/>
    </row>
    <row r="3928" ht="20.25">
      <c r="E3928" s="91"/>
    </row>
    <row r="3929" ht="20.25">
      <c r="E3929" s="91"/>
    </row>
    <row r="3930" ht="20.25">
      <c r="E3930" s="91"/>
    </row>
    <row r="3931" ht="20.25">
      <c r="E3931" s="91"/>
    </row>
    <row r="3932" ht="20.25">
      <c r="E3932" s="91"/>
    </row>
    <row r="3933" ht="20.25">
      <c r="E3933" s="91"/>
    </row>
    <row r="3934" ht="20.25">
      <c r="E3934" s="91"/>
    </row>
    <row r="3935" ht="20.25">
      <c r="E3935" s="91"/>
    </row>
    <row r="3936" ht="20.25">
      <c r="E3936" s="91"/>
    </row>
    <row r="3937" ht="20.25">
      <c r="E3937" s="91"/>
    </row>
    <row r="3938" ht="20.25">
      <c r="E3938" s="91"/>
    </row>
    <row r="3939" ht="20.25">
      <c r="E3939" s="91"/>
    </row>
    <row r="3940" ht="20.25">
      <c r="E3940" s="91"/>
    </row>
    <row r="3941" ht="20.25">
      <c r="E3941" s="91"/>
    </row>
    <row r="3942" ht="20.25">
      <c r="E3942" s="91"/>
    </row>
    <row r="3943" ht="20.25">
      <c r="E3943" s="91"/>
    </row>
    <row r="3944" ht="20.25">
      <c r="E3944" s="91"/>
    </row>
    <row r="3945" ht="20.25">
      <c r="E3945" s="91"/>
    </row>
    <row r="3946" ht="20.25">
      <c r="E3946" s="91"/>
    </row>
    <row r="3947" ht="20.25">
      <c r="E3947" s="91"/>
    </row>
    <row r="3948" ht="20.25">
      <c r="E3948" s="91"/>
    </row>
    <row r="3949" ht="20.25">
      <c r="E3949" s="91"/>
    </row>
    <row r="3950" ht="20.25">
      <c r="E3950" s="91"/>
    </row>
    <row r="3951" ht="20.25">
      <c r="E3951" s="91"/>
    </row>
    <row r="3952" ht="20.25">
      <c r="E3952" s="91"/>
    </row>
    <row r="3953" ht="20.25">
      <c r="E3953" s="91"/>
    </row>
    <row r="3954" ht="20.25">
      <c r="E3954" s="91"/>
    </row>
    <row r="3955" ht="20.25">
      <c r="E3955" s="91"/>
    </row>
    <row r="3956" ht="20.25">
      <c r="E3956" s="91"/>
    </row>
    <row r="3957" ht="20.25">
      <c r="E3957" s="91"/>
    </row>
    <row r="3958" ht="20.25">
      <c r="E3958" s="91"/>
    </row>
    <row r="3959" ht="20.25">
      <c r="E3959" s="91"/>
    </row>
    <row r="3960" ht="20.25">
      <c r="E3960" s="91"/>
    </row>
    <row r="3961" ht="20.25">
      <c r="E3961" s="91"/>
    </row>
    <row r="3962" ht="20.25">
      <c r="E3962" s="91"/>
    </row>
    <row r="3963" ht="20.25">
      <c r="E3963" s="91"/>
    </row>
    <row r="3964" ht="20.25">
      <c r="E3964" s="91"/>
    </row>
    <row r="3965" ht="20.25">
      <c r="E3965" s="91"/>
    </row>
    <row r="3966" ht="20.25">
      <c r="E3966" s="91"/>
    </row>
    <row r="3967" ht="20.25">
      <c r="E3967" s="91"/>
    </row>
    <row r="3968" ht="20.25">
      <c r="E3968" s="91"/>
    </row>
    <row r="3969" ht="20.25">
      <c r="E3969" s="91"/>
    </row>
    <row r="3970" ht="20.25">
      <c r="E3970" s="91"/>
    </row>
    <row r="3971" ht="20.25">
      <c r="E3971" s="91"/>
    </row>
    <row r="3972" ht="20.25">
      <c r="E3972" s="91"/>
    </row>
    <row r="3973" ht="20.25">
      <c r="E3973" s="91"/>
    </row>
    <row r="3974" ht="20.25">
      <c r="E3974" s="91"/>
    </row>
    <row r="3975" ht="20.25">
      <c r="E3975" s="91"/>
    </row>
    <row r="3976" ht="20.25">
      <c r="E3976" s="91"/>
    </row>
    <row r="3977" ht="20.25">
      <c r="E3977" s="91"/>
    </row>
    <row r="3978" ht="20.25">
      <c r="E3978" s="91"/>
    </row>
    <row r="3979" ht="20.25">
      <c r="E3979" s="91"/>
    </row>
    <row r="3980" ht="20.25">
      <c r="E3980" s="91"/>
    </row>
    <row r="3981" ht="20.25">
      <c r="E3981" s="91"/>
    </row>
    <row r="3982" ht="20.25">
      <c r="E3982" s="91"/>
    </row>
    <row r="3983" ht="20.25">
      <c r="E3983" s="91"/>
    </row>
    <row r="3984" ht="20.25">
      <c r="E3984" s="91"/>
    </row>
    <row r="3985" ht="20.25">
      <c r="E3985" s="91"/>
    </row>
    <row r="3986" ht="20.25">
      <c r="E3986" s="91"/>
    </row>
    <row r="3987" ht="20.25">
      <c r="E3987" s="91"/>
    </row>
    <row r="3988" ht="20.25">
      <c r="E3988" s="91"/>
    </row>
    <row r="3989" ht="20.25">
      <c r="E3989" s="91"/>
    </row>
    <row r="3990" ht="20.25">
      <c r="E3990" s="91"/>
    </row>
    <row r="3991" ht="20.25">
      <c r="E3991" s="91"/>
    </row>
    <row r="3992" ht="20.25">
      <c r="E3992" s="91"/>
    </row>
    <row r="3993" ht="20.25">
      <c r="E3993" s="91"/>
    </row>
    <row r="3994" ht="20.25">
      <c r="E3994" s="91"/>
    </row>
    <row r="3995" ht="20.25">
      <c r="E3995" s="91"/>
    </row>
    <row r="3996" ht="20.25">
      <c r="E3996" s="91"/>
    </row>
    <row r="3997" ht="20.25">
      <c r="E3997" s="91"/>
    </row>
    <row r="3998" ht="20.25">
      <c r="E3998" s="91"/>
    </row>
    <row r="3999" ht="20.25">
      <c r="E3999" s="91"/>
    </row>
    <row r="4000" ht="20.25">
      <c r="E4000" s="91"/>
    </row>
    <row r="4001" ht="20.25">
      <c r="E4001" s="91"/>
    </row>
    <row r="4002" ht="20.25">
      <c r="E4002" s="91"/>
    </row>
    <row r="4003" ht="20.25">
      <c r="E4003" s="91"/>
    </row>
    <row r="4004" ht="20.25">
      <c r="E4004" s="91"/>
    </row>
    <row r="4005" ht="20.25">
      <c r="E4005" s="91"/>
    </row>
    <row r="4006" ht="20.25">
      <c r="E4006" s="91"/>
    </row>
    <row r="4007" ht="20.25">
      <c r="E4007" s="91"/>
    </row>
    <row r="4008" ht="20.25">
      <c r="E4008" s="91"/>
    </row>
    <row r="4009" ht="20.25">
      <c r="E4009" s="91"/>
    </row>
    <row r="4010" ht="20.25">
      <c r="E4010" s="91"/>
    </row>
    <row r="4011" ht="20.25">
      <c r="E4011" s="91"/>
    </row>
    <row r="4012" ht="20.25">
      <c r="E4012" s="91"/>
    </row>
    <row r="4013" ht="20.25">
      <c r="E4013" s="91"/>
    </row>
    <row r="4014" ht="20.25">
      <c r="E4014" s="91"/>
    </row>
    <row r="4015" ht="20.25">
      <c r="E4015" s="91"/>
    </row>
    <row r="4016" ht="20.25">
      <c r="E4016" s="91"/>
    </row>
    <row r="4017" ht="20.25">
      <c r="E4017" s="91"/>
    </row>
    <row r="4018" ht="20.25">
      <c r="E4018" s="91"/>
    </row>
    <row r="4019" ht="20.25">
      <c r="E4019" s="91"/>
    </row>
    <row r="4020" ht="20.25">
      <c r="E4020" s="91"/>
    </row>
    <row r="4021" ht="20.25">
      <c r="E4021" s="91"/>
    </row>
    <row r="4022" ht="20.25">
      <c r="E4022" s="91"/>
    </row>
    <row r="4023" ht="20.25">
      <c r="E4023" s="91"/>
    </row>
    <row r="4024" ht="20.25">
      <c r="E4024" s="91"/>
    </row>
    <row r="4025" ht="20.25">
      <c r="E4025" s="91"/>
    </row>
    <row r="4026" ht="20.25">
      <c r="E4026" s="91"/>
    </row>
    <row r="4027" ht="20.25">
      <c r="E4027" s="91"/>
    </row>
    <row r="4028" ht="20.25">
      <c r="E4028" s="91"/>
    </row>
    <row r="4029" ht="20.25">
      <c r="E4029" s="91"/>
    </row>
    <row r="4030" ht="20.25">
      <c r="E4030" s="91"/>
    </row>
    <row r="4031" ht="20.25">
      <c r="E4031" s="91"/>
    </row>
    <row r="4032" ht="20.25">
      <c r="E4032" s="91"/>
    </row>
    <row r="4033" ht="20.25">
      <c r="E4033" s="91"/>
    </row>
    <row r="4034" ht="20.25">
      <c r="E4034" s="91"/>
    </row>
    <row r="4035" ht="20.25">
      <c r="E4035" s="91"/>
    </row>
    <row r="4036" ht="20.25">
      <c r="E4036" s="91"/>
    </row>
    <row r="4037" ht="20.25">
      <c r="E4037" s="91"/>
    </row>
    <row r="4038" ht="20.25">
      <c r="E4038" s="91"/>
    </row>
    <row r="4039" ht="20.25">
      <c r="E4039" s="91"/>
    </row>
    <row r="4040" ht="20.25">
      <c r="E4040" s="91"/>
    </row>
    <row r="4041" ht="20.25">
      <c r="E4041" s="91"/>
    </row>
    <row r="4042" ht="20.25">
      <c r="E4042" s="91"/>
    </row>
    <row r="4043" ht="20.25">
      <c r="E4043" s="91"/>
    </row>
    <row r="4044" ht="20.25">
      <c r="E4044" s="91"/>
    </row>
    <row r="4045" ht="20.25">
      <c r="E4045" s="91"/>
    </row>
    <row r="4046" ht="20.25">
      <c r="E4046" s="91"/>
    </row>
    <row r="4047" ht="20.25">
      <c r="E4047" s="91"/>
    </row>
    <row r="4048" ht="20.25">
      <c r="E4048" s="91"/>
    </row>
    <row r="4049" ht="20.25">
      <c r="E4049" s="91"/>
    </row>
    <row r="4050" ht="20.25">
      <c r="E4050" s="91"/>
    </row>
    <row r="4051" ht="20.25">
      <c r="E4051" s="91"/>
    </row>
    <row r="4052" ht="20.25">
      <c r="E4052" s="91"/>
    </row>
    <row r="4053" ht="20.25">
      <c r="E4053" s="91"/>
    </row>
    <row r="4054" ht="20.25">
      <c r="E4054" s="91"/>
    </row>
    <row r="4055" ht="20.25">
      <c r="E4055" s="91"/>
    </row>
    <row r="4056" ht="20.25">
      <c r="E4056" s="91"/>
    </row>
    <row r="4057" ht="20.25">
      <c r="E4057" s="91"/>
    </row>
    <row r="4058" ht="20.25">
      <c r="E4058" s="91"/>
    </row>
    <row r="4059" ht="20.25">
      <c r="E4059" s="91"/>
    </row>
    <row r="4060" ht="20.25">
      <c r="E4060" s="91"/>
    </row>
    <row r="4061" ht="20.25">
      <c r="E4061" s="91"/>
    </row>
    <row r="4062" ht="20.25">
      <c r="E4062" s="91"/>
    </row>
    <row r="4063" ht="20.25">
      <c r="E4063" s="91"/>
    </row>
    <row r="4064" ht="20.25">
      <c r="E4064" s="91"/>
    </row>
    <row r="4065" ht="20.25">
      <c r="E4065" s="91"/>
    </row>
    <row r="4066" ht="20.25">
      <c r="E4066" s="91"/>
    </row>
    <row r="4067" ht="20.25">
      <c r="E4067" s="91"/>
    </row>
    <row r="4068" ht="20.25">
      <c r="E4068" s="91"/>
    </row>
    <row r="4069" ht="20.25">
      <c r="E4069" s="91"/>
    </row>
    <row r="4070" ht="20.25">
      <c r="E4070" s="91"/>
    </row>
    <row r="4071" ht="20.25">
      <c r="E4071" s="91"/>
    </row>
    <row r="4072" ht="20.25">
      <c r="E4072" s="91"/>
    </row>
    <row r="4073" ht="20.25">
      <c r="E4073" s="91"/>
    </row>
    <row r="4074" ht="20.25">
      <c r="E4074" s="91"/>
    </row>
    <row r="4075" ht="20.25">
      <c r="E4075" s="91"/>
    </row>
    <row r="4076" ht="20.25">
      <c r="E4076" s="91"/>
    </row>
    <row r="4077" ht="20.25">
      <c r="E4077" s="91"/>
    </row>
    <row r="4078" ht="20.25">
      <c r="E4078" s="91"/>
    </row>
    <row r="4079" ht="20.25">
      <c r="E4079" s="91"/>
    </row>
    <row r="4080" ht="20.25">
      <c r="E4080" s="91"/>
    </row>
    <row r="4081" ht="20.25">
      <c r="E4081" s="91"/>
    </row>
    <row r="4082" ht="20.25">
      <c r="E4082" s="91"/>
    </row>
    <row r="4083" ht="20.25">
      <c r="E4083" s="91"/>
    </row>
    <row r="4084" ht="20.25">
      <c r="E4084" s="91"/>
    </row>
    <row r="4085" ht="20.25">
      <c r="E4085" s="91"/>
    </row>
    <row r="4086" ht="20.25">
      <c r="E4086" s="91"/>
    </row>
    <row r="4087" ht="20.25">
      <c r="E4087" s="91"/>
    </row>
    <row r="4088" ht="20.25">
      <c r="E4088" s="91"/>
    </row>
    <row r="4089" ht="20.25">
      <c r="E4089" s="91"/>
    </row>
    <row r="4090" ht="20.25">
      <c r="E4090" s="91"/>
    </row>
    <row r="4091" ht="20.25">
      <c r="E4091" s="91"/>
    </row>
    <row r="4092" ht="20.25">
      <c r="E4092" s="91"/>
    </row>
    <row r="4093" ht="20.25">
      <c r="E4093" s="91"/>
    </row>
    <row r="4094" ht="20.25">
      <c r="E4094" s="91"/>
    </row>
    <row r="4095" ht="20.25">
      <c r="E4095" s="91"/>
    </row>
    <row r="4096" ht="20.25">
      <c r="E4096" s="91"/>
    </row>
    <row r="4097" ht="20.25">
      <c r="E4097" s="91"/>
    </row>
    <row r="4098" ht="20.25">
      <c r="E4098" s="91"/>
    </row>
    <row r="4099" ht="20.25">
      <c r="E4099" s="91"/>
    </row>
    <row r="4100" ht="20.25">
      <c r="E4100" s="91"/>
    </row>
    <row r="4101" ht="20.25">
      <c r="E4101" s="91"/>
    </row>
    <row r="4102" ht="20.25">
      <c r="E4102" s="91"/>
    </row>
    <row r="4103" ht="20.25">
      <c r="E4103" s="91"/>
    </row>
    <row r="4104" ht="20.25">
      <c r="E4104" s="91"/>
    </row>
    <row r="4105" ht="20.25">
      <c r="E4105" s="91"/>
    </row>
    <row r="4106" ht="20.25">
      <c r="E4106" s="91"/>
    </row>
    <row r="4107" ht="20.25">
      <c r="E4107" s="91"/>
    </row>
    <row r="4108" ht="20.25">
      <c r="E4108" s="91"/>
    </row>
    <row r="4109" ht="20.25">
      <c r="E4109" s="91"/>
    </row>
    <row r="4110" ht="20.25">
      <c r="E4110" s="91"/>
    </row>
    <row r="4111" ht="20.25">
      <c r="E4111" s="91"/>
    </row>
    <row r="4112" ht="20.25">
      <c r="E4112" s="91"/>
    </row>
    <row r="4113" ht="20.25">
      <c r="E4113" s="91"/>
    </row>
    <row r="4114" ht="20.25">
      <c r="E4114" s="91"/>
    </row>
    <row r="4115" ht="20.25">
      <c r="E4115" s="91"/>
    </row>
    <row r="4116" ht="20.25">
      <c r="E4116" s="91"/>
    </row>
    <row r="4117" ht="20.25">
      <c r="E4117" s="91"/>
    </row>
    <row r="4118" ht="20.25">
      <c r="E4118" s="91"/>
    </row>
    <row r="4119" ht="20.25">
      <c r="E4119" s="91"/>
    </row>
    <row r="4120" ht="20.25">
      <c r="E4120" s="91"/>
    </row>
    <row r="4121" ht="20.25">
      <c r="E4121" s="91"/>
    </row>
    <row r="4122" ht="20.25">
      <c r="E4122" s="91"/>
    </row>
    <row r="4123" ht="20.25">
      <c r="E4123" s="91"/>
    </row>
    <row r="4124" ht="20.25">
      <c r="E4124" s="91"/>
    </row>
    <row r="4125" ht="20.25">
      <c r="E4125" s="91"/>
    </row>
    <row r="4126" ht="20.25">
      <c r="E4126" s="91"/>
    </row>
    <row r="4127" ht="20.25">
      <c r="E4127" s="91"/>
    </row>
    <row r="4128" ht="20.25">
      <c r="E4128" s="91"/>
    </row>
    <row r="4129" ht="20.25">
      <c r="E4129" s="91"/>
    </row>
    <row r="4130" ht="20.25">
      <c r="E4130" s="91"/>
    </row>
    <row r="4131" ht="20.25">
      <c r="E4131" s="91"/>
    </row>
    <row r="4132" ht="20.25">
      <c r="E4132" s="91"/>
    </row>
    <row r="4133" ht="20.25">
      <c r="E4133" s="91"/>
    </row>
    <row r="4134" ht="20.25">
      <c r="E4134" s="91"/>
    </row>
    <row r="4135" ht="20.25">
      <c r="E4135" s="91"/>
    </row>
    <row r="4136" ht="20.25">
      <c r="E4136" s="91"/>
    </row>
    <row r="4137" ht="20.25">
      <c r="E4137" s="91"/>
    </row>
    <row r="4138" ht="20.25">
      <c r="E4138" s="91"/>
    </row>
    <row r="4139" ht="20.25">
      <c r="E4139" s="91"/>
    </row>
    <row r="4140" ht="20.25">
      <c r="E4140" s="91"/>
    </row>
    <row r="4141" ht="20.25">
      <c r="E4141" s="91"/>
    </row>
    <row r="4142" ht="20.25">
      <c r="E4142" s="91"/>
    </row>
    <row r="4143" ht="20.25">
      <c r="E4143" s="91"/>
    </row>
    <row r="4144" ht="20.25">
      <c r="E4144" s="91"/>
    </row>
    <row r="4145" ht="20.25">
      <c r="E4145" s="91"/>
    </row>
    <row r="4146" ht="20.25">
      <c r="E4146" s="91"/>
    </row>
    <row r="4147" ht="20.25">
      <c r="E4147" s="91"/>
    </row>
    <row r="4148" ht="20.25">
      <c r="E4148" s="91"/>
    </row>
    <row r="4149" ht="20.25">
      <c r="E4149" s="91"/>
    </row>
    <row r="4150" ht="20.25">
      <c r="E4150" s="91"/>
    </row>
    <row r="4151" ht="20.25">
      <c r="E4151" s="91"/>
    </row>
    <row r="4152" ht="20.25">
      <c r="E4152" s="91"/>
    </row>
    <row r="4153" ht="20.25">
      <c r="E4153" s="91"/>
    </row>
    <row r="4154" ht="20.25">
      <c r="E4154" s="91"/>
    </row>
    <row r="4155" ht="20.25">
      <c r="E4155" s="91"/>
    </row>
    <row r="4156" ht="20.25">
      <c r="E4156" s="91"/>
    </row>
    <row r="4157" ht="20.25">
      <c r="E4157" s="91"/>
    </row>
    <row r="4158" ht="20.25">
      <c r="E4158" s="91"/>
    </row>
    <row r="4159" ht="20.25">
      <c r="E4159" s="91"/>
    </row>
    <row r="4160" ht="20.25">
      <c r="E4160" s="91"/>
    </row>
    <row r="4161" ht="20.25">
      <c r="E4161" s="91"/>
    </row>
    <row r="4162" ht="20.25">
      <c r="E4162" s="91"/>
    </row>
    <row r="4163" ht="20.25">
      <c r="E4163" s="91"/>
    </row>
    <row r="4164" ht="20.25">
      <c r="E4164" s="91"/>
    </row>
    <row r="4165" ht="20.25">
      <c r="E4165" s="91"/>
    </row>
    <row r="4166" ht="20.25">
      <c r="E4166" s="91"/>
    </row>
    <row r="4167" ht="20.25">
      <c r="E4167" s="91"/>
    </row>
    <row r="4168" ht="20.25">
      <c r="E4168" s="91"/>
    </row>
    <row r="4169" ht="20.25">
      <c r="E4169" s="91"/>
    </row>
    <row r="4170" ht="20.25">
      <c r="E4170" s="91"/>
    </row>
    <row r="4171" ht="20.25">
      <c r="E4171" s="91"/>
    </row>
    <row r="4172" ht="20.25">
      <c r="E4172" s="91"/>
    </row>
    <row r="4173" ht="20.25">
      <c r="E4173" s="91"/>
    </row>
    <row r="4174" ht="20.25">
      <c r="E4174" s="91"/>
    </row>
    <row r="4175" ht="20.25">
      <c r="E4175" s="91"/>
    </row>
    <row r="4176" ht="20.25">
      <c r="E4176" s="91"/>
    </row>
    <row r="4177" ht="20.25">
      <c r="E4177" s="91"/>
    </row>
    <row r="4178" ht="20.25">
      <c r="E4178" s="91"/>
    </row>
    <row r="4179" ht="20.25">
      <c r="E4179" s="91"/>
    </row>
    <row r="4180" ht="20.25">
      <c r="E4180" s="91"/>
    </row>
    <row r="4181" ht="20.25">
      <c r="E4181" s="91"/>
    </row>
    <row r="4182" ht="20.25">
      <c r="E4182" s="91"/>
    </row>
    <row r="4183" ht="20.25">
      <c r="E4183" s="91"/>
    </row>
    <row r="4184" ht="20.25">
      <c r="E4184" s="91"/>
    </row>
    <row r="4185" ht="20.25">
      <c r="E4185" s="91"/>
    </row>
    <row r="4186" ht="20.25">
      <c r="E4186" s="91"/>
    </row>
    <row r="4187" ht="20.25">
      <c r="E4187" s="91"/>
    </row>
    <row r="4188" ht="20.25">
      <c r="E4188" s="91"/>
    </row>
    <row r="4189" ht="20.25">
      <c r="E4189" s="91"/>
    </row>
    <row r="4190" ht="20.25">
      <c r="E4190" s="91"/>
    </row>
    <row r="4191" ht="20.25">
      <c r="E4191" s="91"/>
    </row>
    <row r="4192" ht="20.25">
      <c r="E4192" s="91"/>
    </row>
    <row r="4193" ht="20.25">
      <c r="E4193" s="91"/>
    </row>
    <row r="4194" ht="20.25">
      <c r="E4194" s="91"/>
    </row>
    <row r="4195" ht="20.25">
      <c r="E4195" s="91"/>
    </row>
    <row r="4196" ht="20.25">
      <c r="E4196" s="91"/>
    </row>
    <row r="4197" ht="20.25">
      <c r="E4197" s="91"/>
    </row>
    <row r="4198" ht="20.25">
      <c r="E4198" s="91"/>
    </row>
    <row r="4199" ht="20.25">
      <c r="E4199" s="91"/>
    </row>
    <row r="4200" ht="20.25">
      <c r="E4200" s="91"/>
    </row>
    <row r="4201" ht="20.25">
      <c r="E4201" s="91"/>
    </row>
    <row r="4202" ht="20.25">
      <c r="E4202" s="91"/>
    </row>
    <row r="4203" ht="20.25">
      <c r="E4203" s="91"/>
    </row>
    <row r="4204" ht="20.25">
      <c r="E4204" s="91"/>
    </row>
    <row r="4205" ht="20.25">
      <c r="E4205" s="91"/>
    </row>
    <row r="4206" ht="20.25">
      <c r="E4206" s="91"/>
    </row>
    <row r="4207" ht="20.25">
      <c r="E4207" s="91"/>
    </row>
    <row r="4208" ht="20.25">
      <c r="E4208" s="91"/>
    </row>
    <row r="4209" ht="20.25">
      <c r="E4209" s="91"/>
    </row>
    <row r="4210" ht="20.25">
      <c r="E4210" s="91"/>
    </row>
    <row r="4211" ht="20.25">
      <c r="E4211" s="91"/>
    </row>
    <row r="4212" ht="20.25">
      <c r="E4212" s="91"/>
    </row>
    <row r="4213" ht="20.25">
      <c r="E4213" s="91"/>
    </row>
    <row r="4214" ht="20.25">
      <c r="E4214" s="91"/>
    </row>
    <row r="4215" ht="20.25">
      <c r="E4215" s="91"/>
    </row>
    <row r="4216" ht="20.25">
      <c r="E4216" s="91"/>
    </row>
    <row r="4217" ht="20.25">
      <c r="E4217" s="91"/>
    </row>
    <row r="4218" ht="20.25">
      <c r="E4218" s="91"/>
    </row>
    <row r="4219" ht="20.25">
      <c r="E4219" s="91"/>
    </row>
    <row r="4220" ht="20.25">
      <c r="E4220" s="91"/>
    </row>
    <row r="4221" ht="20.25">
      <c r="E4221" s="91"/>
    </row>
    <row r="4222" ht="20.25">
      <c r="E4222" s="91"/>
    </row>
    <row r="4223" ht="20.25">
      <c r="E4223" s="91"/>
    </row>
    <row r="4224" ht="20.25">
      <c r="E4224" s="91"/>
    </row>
    <row r="4225" ht="20.25">
      <c r="E4225" s="91"/>
    </row>
    <row r="4226" ht="20.25">
      <c r="E4226" s="91"/>
    </row>
    <row r="4227" ht="20.25">
      <c r="E4227" s="91"/>
    </row>
    <row r="4228" ht="20.25">
      <c r="E4228" s="91"/>
    </row>
    <row r="4229" ht="20.25">
      <c r="E4229" s="91"/>
    </row>
    <row r="4230" ht="20.25">
      <c r="E4230" s="91"/>
    </row>
    <row r="4231" ht="20.25">
      <c r="E4231" s="91"/>
    </row>
    <row r="4232" ht="20.25">
      <c r="E4232" s="91"/>
    </row>
    <row r="4233" ht="20.25">
      <c r="E4233" s="91"/>
    </row>
    <row r="4234" ht="20.25">
      <c r="E4234" s="91"/>
    </row>
    <row r="4235" ht="20.25">
      <c r="E4235" s="91"/>
    </row>
    <row r="4236" ht="20.25">
      <c r="E4236" s="91"/>
    </row>
    <row r="4237" ht="20.25">
      <c r="E4237" s="91"/>
    </row>
    <row r="4238" ht="20.25">
      <c r="E4238" s="91"/>
    </row>
    <row r="4239" ht="20.25">
      <c r="E4239" s="91"/>
    </row>
    <row r="4240" ht="20.25">
      <c r="E4240" s="91"/>
    </row>
    <row r="4241" ht="20.25">
      <c r="E4241" s="91"/>
    </row>
    <row r="4242" ht="20.25">
      <c r="E4242" s="91"/>
    </row>
    <row r="4243" ht="20.25">
      <c r="E4243" s="91"/>
    </row>
    <row r="4244" ht="20.25">
      <c r="E4244" s="91"/>
    </row>
    <row r="4245" ht="20.25">
      <c r="E4245" s="91"/>
    </row>
    <row r="4246" ht="20.25">
      <c r="E4246" s="91"/>
    </row>
    <row r="4247" ht="20.25">
      <c r="E4247" s="91"/>
    </row>
    <row r="4248" ht="20.25">
      <c r="E4248" s="91"/>
    </row>
    <row r="4249" ht="20.25">
      <c r="E4249" s="91"/>
    </row>
    <row r="4250" ht="20.25">
      <c r="E4250" s="91"/>
    </row>
    <row r="4251" ht="20.25">
      <c r="E4251" s="91"/>
    </row>
    <row r="4252" ht="20.25">
      <c r="E4252" s="91"/>
    </row>
    <row r="4253" ht="20.25">
      <c r="E4253" s="91"/>
    </row>
    <row r="4254" ht="20.25">
      <c r="E4254" s="91"/>
    </row>
    <row r="4255" ht="20.25">
      <c r="E4255" s="91"/>
    </row>
    <row r="4256" ht="20.25">
      <c r="E4256" s="91"/>
    </row>
    <row r="4257" ht="20.25">
      <c r="E4257" s="91"/>
    </row>
    <row r="4258" ht="20.25">
      <c r="E4258" s="91"/>
    </row>
    <row r="4259" ht="20.25">
      <c r="E4259" s="91"/>
    </row>
    <row r="4260" ht="20.25">
      <c r="E4260" s="91"/>
    </row>
    <row r="4261" ht="20.25">
      <c r="E4261" s="91"/>
    </row>
    <row r="4262" ht="20.25">
      <c r="E4262" s="91"/>
    </row>
    <row r="4263" ht="20.25">
      <c r="E4263" s="91"/>
    </row>
    <row r="4264" ht="20.25">
      <c r="E4264" s="91"/>
    </row>
    <row r="4265" ht="20.25">
      <c r="E4265" s="91"/>
    </row>
    <row r="4266" ht="20.25">
      <c r="E4266" s="91"/>
    </row>
    <row r="4267" ht="20.25">
      <c r="E4267" s="91"/>
    </row>
    <row r="4268" ht="20.25">
      <c r="E4268" s="91"/>
    </row>
    <row r="4269" ht="20.25">
      <c r="E4269" s="91"/>
    </row>
    <row r="4270" ht="20.25">
      <c r="E4270" s="91"/>
    </row>
    <row r="4271" ht="20.25">
      <c r="E4271" s="91"/>
    </row>
    <row r="4272" ht="20.25">
      <c r="E4272" s="91"/>
    </row>
    <row r="4273" ht="20.25">
      <c r="E4273" s="91"/>
    </row>
    <row r="4274" ht="20.25">
      <c r="E4274" s="91"/>
    </row>
    <row r="4275" ht="20.25">
      <c r="E4275" s="91"/>
    </row>
    <row r="4276" ht="20.25">
      <c r="E4276" s="91"/>
    </row>
    <row r="4277" ht="20.25">
      <c r="E4277" s="91"/>
    </row>
    <row r="4278" ht="20.25">
      <c r="E4278" s="91"/>
    </row>
    <row r="4279" ht="20.25">
      <c r="E4279" s="91"/>
    </row>
    <row r="4280" ht="20.25">
      <c r="E4280" s="91"/>
    </row>
    <row r="4281" ht="20.25">
      <c r="E4281" s="91"/>
    </row>
    <row r="4282" ht="20.25">
      <c r="E4282" s="91"/>
    </row>
    <row r="4283" ht="20.25">
      <c r="E4283" s="91"/>
    </row>
    <row r="4284" ht="20.25">
      <c r="E4284" s="91"/>
    </row>
    <row r="4285" ht="20.25">
      <c r="E4285" s="91"/>
    </row>
    <row r="4286" ht="20.25">
      <c r="E4286" s="91"/>
    </row>
    <row r="4287" ht="20.25">
      <c r="E4287" s="91"/>
    </row>
    <row r="4288" ht="20.25">
      <c r="E4288" s="91"/>
    </row>
    <row r="4289" ht="20.25">
      <c r="E4289" s="91"/>
    </row>
    <row r="4290" ht="20.25">
      <c r="E4290" s="91"/>
    </row>
    <row r="4291" ht="20.25">
      <c r="E4291" s="91"/>
    </row>
    <row r="4292" ht="20.25">
      <c r="E4292" s="91"/>
    </row>
    <row r="4293" ht="20.25">
      <c r="E4293" s="91"/>
    </row>
    <row r="4294" ht="20.25">
      <c r="E4294" s="91"/>
    </row>
    <row r="4295" ht="20.25">
      <c r="E4295" s="91"/>
    </row>
    <row r="4296" ht="20.25">
      <c r="E4296" s="91"/>
    </row>
    <row r="4297" ht="20.25">
      <c r="E4297" s="91"/>
    </row>
    <row r="4298" ht="20.25">
      <c r="E4298" s="91"/>
    </row>
    <row r="4299" ht="20.25">
      <c r="E4299" s="91"/>
    </row>
    <row r="4300" ht="20.25">
      <c r="E4300" s="91"/>
    </row>
    <row r="4301" ht="20.25">
      <c r="E4301" s="91"/>
    </row>
    <row r="4302" ht="20.25">
      <c r="E4302" s="91"/>
    </row>
    <row r="4303" ht="20.25">
      <c r="E4303" s="91"/>
    </row>
    <row r="4304" ht="20.25">
      <c r="E4304" s="91"/>
    </row>
    <row r="4305" ht="20.25">
      <c r="E4305" s="91"/>
    </row>
    <row r="4306" ht="20.25">
      <c r="E4306" s="91"/>
    </row>
    <row r="4307" ht="20.25">
      <c r="E4307" s="91"/>
    </row>
    <row r="4308" ht="20.25">
      <c r="E4308" s="91"/>
    </row>
    <row r="4309" ht="20.25">
      <c r="E4309" s="91"/>
    </row>
    <row r="4310" ht="20.25">
      <c r="E4310" s="91"/>
    </row>
    <row r="4311" ht="20.25">
      <c r="E4311" s="91"/>
    </row>
    <row r="4312" ht="20.25">
      <c r="E4312" s="91"/>
    </row>
    <row r="4313" ht="20.25">
      <c r="E4313" s="91"/>
    </row>
    <row r="4314" ht="20.25">
      <c r="E4314" s="91"/>
    </row>
    <row r="4315" ht="20.25">
      <c r="E4315" s="91"/>
    </row>
    <row r="4316" ht="20.25">
      <c r="E4316" s="91"/>
    </row>
    <row r="4317" ht="20.25">
      <c r="E4317" s="91"/>
    </row>
    <row r="4318" ht="20.25">
      <c r="E4318" s="91"/>
    </row>
    <row r="4319" ht="20.25">
      <c r="E4319" s="91"/>
    </row>
    <row r="4320" ht="20.25">
      <c r="E4320" s="91"/>
    </row>
    <row r="4321" ht="20.25">
      <c r="E4321" s="91"/>
    </row>
    <row r="4322" ht="20.25">
      <c r="E4322" s="91"/>
    </row>
    <row r="4323" ht="20.25">
      <c r="E4323" s="91"/>
    </row>
    <row r="4324" ht="20.25">
      <c r="E4324" s="91"/>
    </row>
    <row r="4325" ht="20.25">
      <c r="E4325" s="91"/>
    </row>
    <row r="4326" ht="20.25">
      <c r="E4326" s="91"/>
    </row>
    <row r="4327" ht="20.25">
      <c r="E4327" s="91"/>
    </row>
    <row r="4328" ht="20.25">
      <c r="E4328" s="91"/>
    </row>
    <row r="4329" ht="20.25">
      <c r="E4329" s="91"/>
    </row>
    <row r="4330" ht="20.25">
      <c r="E4330" s="91"/>
    </row>
    <row r="4331" ht="20.25">
      <c r="E4331" s="91"/>
    </row>
    <row r="4332" ht="20.25">
      <c r="E4332" s="91"/>
    </row>
    <row r="4333" ht="20.25">
      <c r="E4333" s="91"/>
    </row>
    <row r="4334" ht="20.25">
      <c r="E4334" s="91"/>
    </row>
    <row r="4335" ht="20.25">
      <c r="E4335" s="91"/>
    </row>
    <row r="4336" ht="20.25">
      <c r="E4336" s="91"/>
    </row>
    <row r="4337" ht="20.25">
      <c r="E4337" s="91"/>
    </row>
    <row r="4338" ht="20.25">
      <c r="E4338" s="91"/>
    </row>
    <row r="4339" ht="20.25">
      <c r="E4339" s="91"/>
    </row>
    <row r="4340" ht="20.25">
      <c r="E4340" s="91"/>
    </row>
    <row r="4341" ht="20.25">
      <c r="E4341" s="91"/>
    </row>
    <row r="4342" ht="20.25">
      <c r="E4342" s="91"/>
    </row>
    <row r="4343" ht="20.25">
      <c r="E4343" s="91"/>
    </row>
    <row r="4344" ht="20.25">
      <c r="E4344" s="91"/>
    </row>
    <row r="4345" ht="20.25">
      <c r="E4345" s="91"/>
    </row>
    <row r="4346" ht="20.25">
      <c r="E4346" s="91"/>
    </row>
    <row r="4347" ht="20.25">
      <c r="E4347" s="91"/>
    </row>
    <row r="4348" ht="20.25">
      <c r="E4348" s="91"/>
    </row>
    <row r="4349" ht="20.25">
      <c r="E4349" s="91"/>
    </row>
    <row r="4350" ht="20.25">
      <c r="E4350" s="91"/>
    </row>
    <row r="4351" ht="20.25">
      <c r="E4351" s="91"/>
    </row>
    <row r="4352" ht="20.25">
      <c r="E4352" s="91"/>
    </row>
    <row r="4353" ht="20.25">
      <c r="E4353" s="91"/>
    </row>
    <row r="4354" ht="20.25">
      <c r="E4354" s="91"/>
    </row>
    <row r="4355" ht="20.25">
      <c r="E4355" s="91"/>
    </row>
    <row r="4356" ht="20.25">
      <c r="E4356" s="91"/>
    </row>
    <row r="4357" ht="20.25">
      <c r="E4357" s="91"/>
    </row>
    <row r="4358" ht="20.25">
      <c r="E4358" s="91"/>
    </row>
    <row r="4359" ht="20.25">
      <c r="E4359" s="91"/>
    </row>
    <row r="4360" ht="20.25">
      <c r="E4360" s="91"/>
    </row>
    <row r="4361" ht="20.25">
      <c r="E4361" s="91"/>
    </row>
    <row r="4362" ht="20.25">
      <c r="E4362" s="91"/>
    </row>
    <row r="4363" ht="20.25">
      <c r="E4363" s="91"/>
    </row>
    <row r="4364" ht="20.25">
      <c r="E4364" s="91"/>
    </row>
    <row r="4365" ht="20.25">
      <c r="E4365" s="91"/>
    </row>
    <row r="4366" ht="20.25">
      <c r="E4366" s="91"/>
    </row>
    <row r="4367" ht="20.25">
      <c r="E4367" s="91"/>
    </row>
    <row r="4368" ht="20.25">
      <c r="E4368" s="91"/>
    </row>
    <row r="4369" ht="20.25">
      <c r="E4369" s="91"/>
    </row>
    <row r="4370" ht="20.25">
      <c r="E4370" s="91"/>
    </row>
    <row r="4371" ht="20.25">
      <c r="E4371" s="91"/>
    </row>
    <row r="4372" ht="20.25">
      <c r="E4372" s="91"/>
    </row>
    <row r="4373" ht="20.25">
      <c r="E4373" s="91"/>
    </row>
    <row r="4374" ht="20.25">
      <c r="E4374" s="91"/>
    </row>
    <row r="4375" ht="20.25">
      <c r="E4375" s="91"/>
    </row>
    <row r="4376" ht="20.25">
      <c r="E4376" s="91"/>
    </row>
    <row r="4377" ht="20.25">
      <c r="E4377" s="91"/>
    </row>
    <row r="4378" ht="20.25">
      <c r="E4378" s="91"/>
    </row>
    <row r="4379" ht="20.25">
      <c r="E4379" s="91"/>
    </row>
    <row r="4380" ht="20.25">
      <c r="E4380" s="91"/>
    </row>
    <row r="4381" ht="20.25">
      <c r="E4381" s="91"/>
    </row>
    <row r="4382" ht="20.25">
      <c r="E4382" s="91"/>
    </row>
    <row r="4383" ht="20.25">
      <c r="E4383" s="91"/>
    </row>
    <row r="4384" ht="20.25">
      <c r="E4384" s="91"/>
    </row>
    <row r="4385" ht="20.25">
      <c r="E4385" s="91"/>
    </row>
    <row r="4386" ht="20.25">
      <c r="E4386" s="91"/>
    </row>
    <row r="4387" ht="20.25">
      <c r="E4387" s="91"/>
    </row>
    <row r="4388" ht="20.25">
      <c r="E4388" s="91"/>
    </row>
    <row r="4389" ht="20.25">
      <c r="E4389" s="91"/>
    </row>
    <row r="4390" ht="20.25">
      <c r="E4390" s="91"/>
    </row>
    <row r="4391" ht="20.25">
      <c r="E4391" s="91"/>
    </row>
    <row r="4392" ht="20.25">
      <c r="E4392" s="91"/>
    </row>
    <row r="4393" ht="20.25">
      <c r="E4393" s="91"/>
    </row>
    <row r="4394" ht="20.25">
      <c r="E4394" s="91"/>
    </row>
    <row r="4395" ht="20.25">
      <c r="E4395" s="91"/>
    </row>
    <row r="4396" ht="20.25">
      <c r="E4396" s="91"/>
    </row>
    <row r="4397" ht="20.25">
      <c r="E4397" s="91"/>
    </row>
    <row r="4398" ht="20.25">
      <c r="E4398" s="91"/>
    </row>
    <row r="4399" ht="20.25">
      <c r="E4399" s="91"/>
    </row>
    <row r="4400" ht="20.25">
      <c r="E4400" s="91"/>
    </row>
    <row r="4401" ht="20.25">
      <c r="E4401" s="91"/>
    </row>
    <row r="4402" ht="20.25">
      <c r="E4402" s="91"/>
    </row>
    <row r="4403" ht="20.25">
      <c r="E4403" s="91"/>
    </row>
    <row r="4404" ht="20.25">
      <c r="E4404" s="91"/>
    </row>
    <row r="4405" ht="20.25">
      <c r="E4405" s="91"/>
    </row>
    <row r="4406" ht="20.25">
      <c r="E4406" s="91"/>
    </row>
    <row r="4407" ht="20.25">
      <c r="E4407" s="91"/>
    </row>
    <row r="4408" ht="20.25">
      <c r="E4408" s="91"/>
    </row>
    <row r="4409" ht="20.25">
      <c r="E4409" s="91"/>
    </row>
    <row r="4410" ht="20.25">
      <c r="E4410" s="91"/>
    </row>
    <row r="4411" ht="20.25">
      <c r="E4411" s="91"/>
    </row>
    <row r="4412" ht="20.25">
      <c r="E4412" s="91"/>
    </row>
    <row r="4413" ht="20.25">
      <c r="E4413" s="91"/>
    </row>
    <row r="4414" ht="20.25">
      <c r="E4414" s="91"/>
    </row>
    <row r="4415" ht="20.25">
      <c r="E4415" s="91"/>
    </row>
    <row r="4416" ht="20.25">
      <c r="E4416" s="91"/>
    </row>
    <row r="4417" ht="20.25">
      <c r="E4417" s="91"/>
    </row>
    <row r="4418" ht="20.25">
      <c r="E4418" s="91"/>
    </row>
    <row r="4419" ht="20.25">
      <c r="E4419" s="91"/>
    </row>
    <row r="4420" ht="20.25">
      <c r="E4420" s="91"/>
    </row>
    <row r="4421" ht="20.25">
      <c r="E4421" s="91"/>
    </row>
    <row r="4422" ht="20.25">
      <c r="E4422" s="91"/>
    </row>
    <row r="4423" ht="20.25">
      <c r="E4423" s="91"/>
    </row>
    <row r="4424" ht="20.25">
      <c r="E4424" s="91"/>
    </row>
    <row r="4425" ht="20.25">
      <c r="E4425" s="91"/>
    </row>
    <row r="4426" ht="20.25">
      <c r="E4426" s="91"/>
    </row>
    <row r="4427" ht="20.25">
      <c r="E4427" s="91"/>
    </row>
    <row r="4428" ht="20.25">
      <c r="E4428" s="91"/>
    </row>
    <row r="4429" ht="20.25">
      <c r="E4429" s="91"/>
    </row>
    <row r="4430" ht="20.25">
      <c r="E4430" s="91"/>
    </row>
    <row r="4431" ht="20.25">
      <c r="E4431" s="91"/>
    </row>
    <row r="4432" ht="20.25">
      <c r="E4432" s="91"/>
    </row>
    <row r="4433" ht="20.25">
      <c r="E4433" s="91"/>
    </row>
    <row r="4434" ht="20.25">
      <c r="E4434" s="91"/>
    </row>
    <row r="4435" ht="20.25">
      <c r="E4435" s="91"/>
    </row>
    <row r="4436" ht="20.25">
      <c r="E4436" s="91"/>
    </row>
    <row r="4437" ht="20.25">
      <c r="E4437" s="91"/>
    </row>
    <row r="4438" ht="20.25">
      <c r="E4438" s="91"/>
    </row>
    <row r="4439" ht="20.25">
      <c r="E4439" s="91"/>
    </row>
    <row r="4440" ht="20.25">
      <c r="E4440" s="91"/>
    </row>
    <row r="4441" ht="20.25">
      <c r="E4441" s="91"/>
    </row>
    <row r="4442" ht="20.25">
      <c r="E4442" s="91"/>
    </row>
    <row r="4443" ht="20.25">
      <c r="E4443" s="91"/>
    </row>
    <row r="4444" ht="20.25">
      <c r="E4444" s="91"/>
    </row>
    <row r="4445" ht="20.25">
      <c r="E4445" s="91"/>
    </row>
    <row r="4446" ht="20.25">
      <c r="E4446" s="91"/>
    </row>
    <row r="4447" ht="20.25">
      <c r="E4447" s="91"/>
    </row>
    <row r="4448" ht="20.25">
      <c r="E4448" s="91"/>
    </row>
    <row r="4449" ht="20.25">
      <c r="E4449" s="91"/>
    </row>
    <row r="4450" ht="20.25">
      <c r="E4450" s="91"/>
    </row>
    <row r="4451" ht="20.25">
      <c r="E4451" s="91"/>
    </row>
    <row r="4452" ht="20.25">
      <c r="E4452" s="91"/>
    </row>
    <row r="4453" ht="20.25">
      <c r="E4453" s="91"/>
    </row>
    <row r="4454" ht="20.25">
      <c r="E4454" s="91"/>
    </row>
    <row r="4455" ht="20.25">
      <c r="E4455" s="91"/>
    </row>
    <row r="4456" ht="20.25">
      <c r="E4456" s="91"/>
    </row>
    <row r="4457" ht="20.25">
      <c r="E4457" s="91"/>
    </row>
    <row r="4458" ht="20.25">
      <c r="E4458" s="91"/>
    </row>
    <row r="4459" ht="20.25">
      <c r="E4459" s="91"/>
    </row>
    <row r="4460" ht="20.25">
      <c r="E4460" s="91"/>
    </row>
    <row r="4461" ht="20.25">
      <c r="E4461" s="91"/>
    </row>
    <row r="4462" ht="20.25">
      <c r="E4462" s="91"/>
    </row>
    <row r="4463" ht="20.25">
      <c r="E4463" s="91"/>
    </row>
    <row r="4464" ht="20.25">
      <c r="E4464" s="91"/>
    </row>
    <row r="4465" ht="20.25">
      <c r="E4465" s="91"/>
    </row>
    <row r="4466" ht="20.25">
      <c r="E4466" s="91"/>
    </row>
    <row r="4467" ht="20.25">
      <c r="E4467" s="91"/>
    </row>
    <row r="4468" ht="20.25">
      <c r="E4468" s="91"/>
    </row>
    <row r="4469" ht="20.25">
      <c r="E4469" s="91"/>
    </row>
    <row r="4470" ht="20.25">
      <c r="E4470" s="91"/>
    </row>
    <row r="4471" ht="20.25">
      <c r="E4471" s="91"/>
    </row>
    <row r="4472" ht="20.25">
      <c r="E4472" s="91"/>
    </row>
    <row r="4473" ht="20.25">
      <c r="E4473" s="91"/>
    </row>
    <row r="4474" ht="20.25">
      <c r="E4474" s="91"/>
    </row>
    <row r="4475" ht="20.25">
      <c r="E4475" s="91"/>
    </row>
    <row r="4476" ht="20.25">
      <c r="E4476" s="91"/>
    </row>
    <row r="4477" ht="20.25">
      <c r="E4477" s="91"/>
    </row>
    <row r="4478" ht="20.25">
      <c r="E4478" s="91"/>
    </row>
    <row r="4479" ht="20.25">
      <c r="E4479" s="91"/>
    </row>
    <row r="4480" ht="20.25">
      <c r="E4480" s="91"/>
    </row>
    <row r="4481" ht="20.25">
      <c r="E4481" s="91"/>
    </row>
    <row r="4482" ht="20.25">
      <c r="E4482" s="91"/>
    </row>
    <row r="4483" ht="20.25">
      <c r="E4483" s="91"/>
    </row>
    <row r="4484" ht="20.25">
      <c r="E4484" s="91"/>
    </row>
    <row r="4485" ht="20.25">
      <c r="E4485" s="91"/>
    </row>
    <row r="4486" ht="20.25">
      <c r="E4486" s="91"/>
    </row>
    <row r="4487" ht="20.25">
      <c r="E4487" s="91"/>
    </row>
    <row r="4488" ht="20.25">
      <c r="E4488" s="91"/>
    </row>
    <row r="4489" ht="20.25">
      <c r="E4489" s="91"/>
    </row>
    <row r="4490" ht="20.25">
      <c r="E4490" s="91"/>
    </row>
    <row r="4491" ht="20.25">
      <c r="E4491" s="91"/>
    </row>
    <row r="4492" ht="20.25">
      <c r="E4492" s="91"/>
    </row>
    <row r="4493" ht="20.25">
      <c r="E4493" s="91"/>
    </row>
    <row r="4494" ht="20.25">
      <c r="E4494" s="91"/>
    </row>
    <row r="4495" ht="20.25">
      <c r="E4495" s="91"/>
    </row>
    <row r="4496" ht="20.25">
      <c r="E4496" s="91"/>
    </row>
    <row r="4497" ht="20.25">
      <c r="E4497" s="91"/>
    </row>
    <row r="4498" ht="20.25">
      <c r="E4498" s="91"/>
    </row>
    <row r="4499" ht="20.25">
      <c r="E4499" s="91"/>
    </row>
    <row r="4500" ht="20.25">
      <c r="E4500" s="91"/>
    </row>
    <row r="4501" ht="20.25">
      <c r="E4501" s="91"/>
    </row>
    <row r="4502" ht="20.25">
      <c r="E4502" s="91"/>
    </row>
    <row r="4503" ht="20.25">
      <c r="E4503" s="91"/>
    </row>
    <row r="4504" ht="20.25">
      <c r="E4504" s="91"/>
    </row>
    <row r="4505" ht="20.25">
      <c r="E4505" s="91"/>
    </row>
    <row r="4506" ht="20.25">
      <c r="E4506" s="91"/>
    </row>
    <row r="4507" ht="20.25">
      <c r="E4507" s="91"/>
    </row>
    <row r="4508" ht="20.25">
      <c r="E4508" s="91"/>
    </row>
    <row r="4509" ht="20.25">
      <c r="E4509" s="91"/>
    </row>
    <row r="4510" ht="20.25">
      <c r="E4510" s="91"/>
    </row>
    <row r="4511" ht="20.25">
      <c r="E4511" s="91"/>
    </row>
    <row r="4512" ht="20.25">
      <c r="E4512" s="91"/>
    </row>
    <row r="4513" ht="20.25">
      <c r="E4513" s="91"/>
    </row>
    <row r="4514" ht="20.25">
      <c r="E4514" s="91"/>
    </row>
    <row r="4515" ht="20.25">
      <c r="E4515" s="91"/>
    </row>
    <row r="4516" ht="20.25">
      <c r="E4516" s="91"/>
    </row>
    <row r="4517" ht="20.25">
      <c r="E4517" s="91"/>
    </row>
    <row r="4518" ht="20.25">
      <c r="E4518" s="91"/>
    </row>
    <row r="4519" ht="20.25">
      <c r="E4519" s="91"/>
    </row>
    <row r="4520" ht="20.25">
      <c r="E4520" s="91"/>
    </row>
    <row r="4521" ht="20.25">
      <c r="E4521" s="91"/>
    </row>
    <row r="4522" ht="20.25">
      <c r="E4522" s="91"/>
    </row>
    <row r="4523" ht="20.25">
      <c r="E4523" s="91"/>
    </row>
    <row r="4524" ht="20.25">
      <c r="E4524" s="91"/>
    </row>
    <row r="4525" ht="20.25">
      <c r="E4525" s="91"/>
    </row>
    <row r="4526" ht="20.25">
      <c r="E4526" s="91"/>
    </row>
    <row r="4527" ht="20.25">
      <c r="E4527" s="91"/>
    </row>
    <row r="4528" ht="20.25">
      <c r="E4528" s="91"/>
    </row>
    <row r="4529" ht="20.25">
      <c r="E4529" s="91"/>
    </row>
    <row r="4530" ht="20.25">
      <c r="E4530" s="91"/>
    </row>
    <row r="4531" ht="20.25">
      <c r="E4531" s="91"/>
    </row>
    <row r="4532" ht="20.25">
      <c r="E4532" s="91"/>
    </row>
    <row r="4533" ht="20.25">
      <c r="E4533" s="91"/>
    </row>
    <row r="4534" ht="20.25">
      <c r="E4534" s="91"/>
    </row>
    <row r="4535" ht="20.25">
      <c r="E4535" s="91"/>
    </row>
    <row r="4536" ht="20.25">
      <c r="E4536" s="91"/>
    </row>
    <row r="4537" ht="20.25">
      <c r="E4537" s="91"/>
    </row>
    <row r="4538" ht="20.25">
      <c r="E4538" s="91"/>
    </row>
    <row r="4539" ht="20.25">
      <c r="E4539" s="91"/>
    </row>
    <row r="4540" ht="20.25">
      <c r="E4540" s="91"/>
    </row>
    <row r="4541" ht="20.25">
      <c r="E4541" s="91"/>
    </row>
    <row r="4542" ht="20.25">
      <c r="E4542" s="91"/>
    </row>
    <row r="4543" ht="20.25">
      <c r="E4543" s="91"/>
    </row>
    <row r="4544" ht="20.25">
      <c r="E4544" s="91"/>
    </row>
    <row r="4545" ht="20.25">
      <c r="E4545" s="91"/>
    </row>
    <row r="4546" ht="20.25">
      <c r="E4546" s="91"/>
    </row>
    <row r="4547" ht="20.25">
      <c r="E4547" s="91"/>
    </row>
    <row r="4548" ht="20.25">
      <c r="E4548" s="91"/>
    </row>
    <row r="4549" ht="20.25">
      <c r="E4549" s="91"/>
    </row>
    <row r="4550" ht="20.25">
      <c r="E4550" s="91"/>
    </row>
    <row r="4551" ht="20.25">
      <c r="E4551" s="91"/>
    </row>
    <row r="4552" ht="20.25">
      <c r="E4552" s="91"/>
    </row>
    <row r="4553" ht="20.25">
      <c r="E4553" s="91"/>
    </row>
    <row r="4554" ht="20.25">
      <c r="E4554" s="91"/>
    </row>
    <row r="4555" ht="20.25">
      <c r="E4555" s="91"/>
    </row>
    <row r="4556" ht="20.25">
      <c r="E4556" s="91"/>
    </row>
    <row r="4557" ht="20.25">
      <c r="E4557" s="91"/>
    </row>
    <row r="4558" ht="20.25">
      <c r="E4558" s="91"/>
    </row>
    <row r="4559" ht="20.25">
      <c r="E4559" s="91"/>
    </row>
    <row r="4560" ht="20.25">
      <c r="E4560" s="91"/>
    </row>
    <row r="4561" ht="20.25">
      <c r="E4561" s="91"/>
    </row>
    <row r="4562" ht="20.25">
      <c r="E4562" s="91"/>
    </row>
    <row r="4563" ht="20.25">
      <c r="E4563" s="91"/>
    </row>
    <row r="4564" ht="20.25">
      <c r="E4564" s="91"/>
    </row>
    <row r="4565" ht="20.25">
      <c r="E4565" s="91"/>
    </row>
    <row r="4566" ht="20.25">
      <c r="E4566" s="91"/>
    </row>
    <row r="4567" ht="20.25">
      <c r="E4567" s="91"/>
    </row>
    <row r="4568" ht="20.25">
      <c r="E4568" s="91"/>
    </row>
    <row r="4569" ht="20.25">
      <c r="E4569" s="91"/>
    </row>
    <row r="4570" ht="20.25">
      <c r="E4570" s="91"/>
    </row>
    <row r="4571" ht="20.25">
      <c r="E4571" s="91"/>
    </row>
    <row r="4572" ht="20.25">
      <c r="E4572" s="91"/>
    </row>
    <row r="4573" ht="20.25">
      <c r="E4573" s="91"/>
    </row>
    <row r="4574" ht="20.25">
      <c r="E4574" s="91"/>
    </row>
    <row r="4575" ht="20.25">
      <c r="E4575" s="91"/>
    </row>
    <row r="4576" ht="20.25">
      <c r="E4576" s="91"/>
    </row>
    <row r="4577" ht="20.25">
      <c r="E4577" s="91"/>
    </row>
    <row r="4578" ht="20.25">
      <c r="E4578" s="91"/>
    </row>
    <row r="4579" ht="20.25">
      <c r="E4579" s="91"/>
    </row>
    <row r="4580" ht="20.25">
      <c r="E4580" s="91"/>
    </row>
    <row r="4581" ht="20.25">
      <c r="E4581" s="91"/>
    </row>
    <row r="4582" ht="20.25">
      <c r="E4582" s="91"/>
    </row>
    <row r="4583" ht="20.25">
      <c r="E4583" s="91"/>
    </row>
    <row r="4584" ht="20.25">
      <c r="E4584" s="91"/>
    </row>
    <row r="4585" ht="20.25">
      <c r="E4585" s="91"/>
    </row>
    <row r="4586" ht="20.25">
      <c r="E4586" s="91"/>
    </row>
    <row r="4587" ht="20.25">
      <c r="E4587" s="91"/>
    </row>
    <row r="4588" ht="20.25">
      <c r="E4588" s="91"/>
    </row>
    <row r="4589" ht="20.25">
      <c r="E4589" s="91"/>
    </row>
    <row r="4590" ht="20.25">
      <c r="E4590" s="91"/>
    </row>
    <row r="4591" ht="20.25">
      <c r="E4591" s="91"/>
    </row>
    <row r="4592" ht="20.25">
      <c r="E4592" s="91"/>
    </row>
    <row r="4593" ht="20.25">
      <c r="E4593" s="91"/>
    </row>
    <row r="4594" ht="20.25">
      <c r="E4594" s="91"/>
    </row>
    <row r="4595" ht="20.25">
      <c r="E4595" s="91"/>
    </row>
    <row r="4596" ht="20.25">
      <c r="E4596" s="91"/>
    </row>
    <row r="4597" ht="20.25">
      <c r="E4597" s="91"/>
    </row>
    <row r="4598" ht="20.25">
      <c r="E4598" s="91"/>
    </row>
    <row r="4599" ht="20.25">
      <c r="E4599" s="91"/>
    </row>
    <row r="4600" ht="20.25">
      <c r="E4600" s="91"/>
    </row>
    <row r="4601" ht="20.25">
      <c r="E4601" s="91"/>
    </row>
    <row r="4602" ht="20.25">
      <c r="E4602" s="91"/>
    </row>
    <row r="4603" ht="20.25">
      <c r="E4603" s="91"/>
    </row>
    <row r="4604" ht="20.25">
      <c r="E4604" s="91"/>
    </row>
    <row r="4605" ht="20.25">
      <c r="E4605" s="91"/>
    </row>
    <row r="4606" ht="20.25">
      <c r="E4606" s="91"/>
    </row>
    <row r="4607" ht="20.25">
      <c r="E4607" s="91"/>
    </row>
    <row r="4608" ht="20.25">
      <c r="E4608" s="91"/>
    </row>
    <row r="4609" ht="20.25">
      <c r="E4609" s="91"/>
    </row>
    <row r="4610" ht="20.25">
      <c r="E4610" s="91"/>
    </row>
    <row r="4611" ht="20.25">
      <c r="E4611" s="91"/>
    </row>
    <row r="4612" ht="20.25">
      <c r="E4612" s="91"/>
    </row>
    <row r="4613" ht="20.25">
      <c r="E4613" s="91"/>
    </row>
    <row r="4614" ht="20.25">
      <c r="E4614" s="91"/>
    </row>
    <row r="4615" ht="20.25">
      <c r="E4615" s="91"/>
    </row>
    <row r="4616" ht="20.25">
      <c r="E4616" s="91"/>
    </row>
    <row r="4617" ht="20.25">
      <c r="E4617" s="91"/>
    </row>
    <row r="4618" ht="20.25">
      <c r="E4618" s="91"/>
    </row>
    <row r="4619" ht="20.25">
      <c r="E4619" s="91"/>
    </row>
    <row r="4620" ht="20.25">
      <c r="E4620" s="91"/>
    </row>
    <row r="4621" ht="20.25">
      <c r="E4621" s="91"/>
    </row>
    <row r="4622" ht="20.25">
      <c r="E4622" s="91"/>
    </row>
    <row r="4623" ht="20.25">
      <c r="E4623" s="91"/>
    </row>
    <row r="4624" ht="20.25">
      <c r="E4624" s="91"/>
    </row>
    <row r="4625" ht="20.25">
      <c r="E4625" s="91"/>
    </row>
    <row r="4626" ht="20.25">
      <c r="E4626" s="91"/>
    </row>
    <row r="4627" ht="20.25">
      <c r="E4627" s="91"/>
    </row>
    <row r="4628" ht="20.25">
      <c r="E4628" s="91"/>
    </row>
    <row r="4629" ht="20.25">
      <c r="E4629" s="91"/>
    </row>
    <row r="4630" ht="20.25">
      <c r="E4630" s="91"/>
    </row>
    <row r="4631" ht="20.25">
      <c r="E4631" s="91"/>
    </row>
    <row r="4632" ht="20.25">
      <c r="E4632" s="91"/>
    </row>
    <row r="4633" ht="20.25">
      <c r="E4633" s="91"/>
    </row>
    <row r="4634" ht="20.25">
      <c r="E4634" s="91"/>
    </row>
    <row r="4635" ht="20.25">
      <c r="E4635" s="91"/>
    </row>
    <row r="4636" ht="20.25">
      <c r="E4636" s="91"/>
    </row>
    <row r="4637" ht="20.25">
      <c r="E4637" s="91"/>
    </row>
    <row r="4638" ht="20.25">
      <c r="E4638" s="91"/>
    </row>
    <row r="4639" ht="20.25">
      <c r="E4639" s="91"/>
    </row>
    <row r="4640" ht="20.25">
      <c r="E4640" s="91"/>
    </row>
    <row r="4641" ht="20.25">
      <c r="E4641" s="91"/>
    </row>
    <row r="4642" ht="20.25">
      <c r="E4642" s="91"/>
    </row>
    <row r="4643" ht="20.25">
      <c r="E4643" s="91"/>
    </row>
    <row r="4644" ht="20.25">
      <c r="E4644" s="91"/>
    </row>
    <row r="4645" ht="20.25">
      <c r="E4645" s="91"/>
    </row>
    <row r="4646" ht="20.25">
      <c r="E4646" s="91"/>
    </row>
    <row r="4647" ht="20.25">
      <c r="E4647" s="91"/>
    </row>
    <row r="4648" ht="20.25">
      <c r="E4648" s="91"/>
    </row>
    <row r="4649" ht="20.25">
      <c r="E4649" s="91"/>
    </row>
    <row r="4650" ht="20.25">
      <c r="E4650" s="91"/>
    </row>
    <row r="4651" ht="20.25">
      <c r="E4651" s="91"/>
    </row>
    <row r="4652" ht="20.25">
      <c r="E4652" s="91"/>
    </row>
    <row r="4653" ht="20.25">
      <c r="E4653" s="91"/>
    </row>
    <row r="4654" ht="20.25">
      <c r="E4654" s="91"/>
    </row>
    <row r="4655" ht="20.25">
      <c r="E4655" s="91"/>
    </row>
    <row r="4656" ht="20.25">
      <c r="E4656" s="91"/>
    </row>
    <row r="4657" ht="20.25">
      <c r="E4657" s="91"/>
    </row>
    <row r="4658" ht="20.25">
      <c r="E4658" s="91"/>
    </row>
    <row r="4659" ht="20.25">
      <c r="E4659" s="91"/>
    </row>
    <row r="4660" ht="20.25">
      <c r="E4660" s="91"/>
    </row>
    <row r="4661" ht="20.25">
      <c r="E4661" s="91"/>
    </row>
    <row r="4662" ht="20.25">
      <c r="E4662" s="91"/>
    </row>
    <row r="4663" ht="20.25">
      <c r="E4663" s="91"/>
    </row>
    <row r="4664" ht="20.25">
      <c r="E4664" s="91"/>
    </row>
    <row r="4665" ht="20.25">
      <c r="E4665" s="91"/>
    </row>
    <row r="4666" ht="20.25">
      <c r="E4666" s="91"/>
    </row>
    <row r="4667" ht="20.25">
      <c r="E4667" s="91"/>
    </row>
    <row r="4668" ht="20.25">
      <c r="E4668" s="91"/>
    </row>
    <row r="4669" ht="20.25">
      <c r="E4669" s="91"/>
    </row>
    <row r="4670" ht="20.25">
      <c r="E4670" s="91"/>
    </row>
    <row r="4671" ht="20.25">
      <c r="E4671" s="91"/>
    </row>
    <row r="4672" ht="20.25">
      <c r="E4672" s="91"/>
    </row>
    <row r="4673" ht="20.25">
      <c r="E4673" s="91"/>
    </row>
    <row r="4674" ht="20.25">
      <c r="E4674" s="91"/>
    </row>
    <row r="4675" ht="20.25">
      <c r="E4675" s="91"/>
    </row>
    <row r="4676" ht="20.25">
      <c r="E4676" s="91"/>
    </row>
    <row r="4677" ht="20.25">
      <c r="E4677" s="91"/>
    </row>
    <row r="4678" ht="20.25">
      <c r="E4678" s="91"/>
    </row>
    <row r="4679" ht="20.25">
      <c r="E4679" s="91"/>
    </row>
    <row r="4680" ht="20.25">
      <c r="E4680" s="91"/>
    </row>
    <row r="4681" ht="20.25">
      <c r="E4681" s="91"/>
    </row>
    <row r="4682" ht="20.25">
      <c r="E4682" s="91"/>
    </row>
    <row r="4683" ht="20.25">
      <c r="E4683" s="91"/>
    </row>
    <row r="4684" ht="20.25">
      <c r="E4684" s="91"/>
    </row>
    <row r="4685" ht="20.25">
      <c r="E4685" s="91"/>
    </row>
    <row r="4686" ht="20.25">
      <c r="E4686" s="91"/>
    </row>
    <row r="4687" ht="20.25">
      <c r="E4687" s="91"/>
    </row>
    <row r="4688" ht="20.25">
      <c r="E4688" s="91"/>
    </row>
    <row r="4689" ht="20.25">
      <c r="E4689" s="91"/>
    </row>
    <row r="4690" ht="20.25">
      <c r="E4690" s="91"/>
    </row>
    <row r="4691" ht="20.25">
      <c r="E4691" s="91"/>
    </row>
    <row r="4692" ht="20.25">
      <c r="E4692" s="91"/>
    </row>
    <row r="4693" ht="20.25">
      <c r="E4693" s="91"/>
    </row>
    <row r="4694" ht="20.25">
      <c r="E4694" s="91"/>
    </row>
    <row r="4695" ht="20.25">
      <c r="E4695" s="91"/>
    </row>
    <row r="4696" ht="20.25">
      <c r="E4696" s="91"/>
    </row>
    <row r="4697" ht="20.25">
      <c r="E4697" s="91"/>
    </row>
    <row r="4698" ht="20.25">
      <c r="E4698" s="91"/>
    </row>
    <row r="4699" ht="20.25">
      <c r="E4699" s="91"/>
    </row>
    <row r="4700" ht="20.25">
      <c r="E4700" s="91"/>
    </row>
    <row r="4701" ht="20.25">
      <c r="E4701" s="91"/>
    </row>
    <row r="4702" ht="20.25">
      <c r="E4702" s="91"/>
    </row>
    <row r="4703" ht="20.25">
      <c r="E4703" s="91"/>
    </row>
    <row r="4704" ht="20.25">
      <c r="E4704" s="91"/>
    </row>
    <row r="4705" ht="20.25">
      <c r="E4705" s="91"/>
    </row>
    <row r="4706" ht="20.25">
      <c r="E4706" s="91"/>
    </row>
    <row r="4707" ht="20.25">
      <c r="E4707" s="91"/>
    </row>
    <row r="4708" ht="20.25">
      <c r="E4708" s="91"/>
    </row>
    <row r="4709" ht="20.25">
      <c r="E4709" s="91"/>
    </row>
    <row r="4710" ht="20.25">
      <c r="E4710" s="91"/>
    </row>
    <row r="4711" ht="20.25">
      <c r="E4711" s="91"/>
    </row>
    <row r="4712" ht="20.25">
      <c r="E4712" s="91"/>
    </row>
    <row r="4713" ht="20.25">
      <c r="E4713" s="91"/>
    </row>
    <row r="4714" ht="20.25">
      <c r="E4714" s="91"/>
    </row>
    <row r="4715" ht="20.25">
      <c r="E4715" s="91"/>
    </row>
    <row r="4716" ht="20.25">
      <c r="E4716" s="91"/>
    </row>
    <row r="4717" ht="20.25">
      <c r="E4717" s="91"/>
    </row>
    <row r="4718" ht="20.25">
      <c r="E4718" s="91"/>
    </row>
    <row r="4719" ht="20.25">
      <c r="E4719" s="91"/>
    </row>
    <row r="4720" ht="20.25">
      <c r="E4720" s="91"/>
    </row>
    <row r="4721" ht="20.25">
      <c r="E4721" s="91"/>
    </row>
    <row r="4722" ht="20.25">
      <c r="E4722" s="91"/>
    </row>
    <row r="4723" ht="20.25">
      <c r="E4723" s="91"/>
    </row>
    <row r="4724" ht="20.25">
      <c r="E4724" s="91"/>
    </row>
    <row r="4725" ht="20.25">
      <c r="E4725" s="91"/>
    </row>
    <row r="4726" ht="20.25">
      <c r="E4726" s="91"/>
    </row>
    <row r="4727" ht="20.25">
      <c r="E4727" s="91"/>
    </row>
    <row r="4728" ht="20.25">
      <c r="E4728" s="91"/>
    </row>
    <row r="4729" ht="20.25">
      <c r="E4729" s="91"/>
    </row>
    <row r="4730" ht="20.25">
      <c r="E4730" s="91"/>
    </row>
    <row r="4731" ht="20.25">
      <c r="E4731" s="91"/>
    </row>
    <row r="4732" ht="20.25">
      <c r="E4732" s="91"/>
    </row>
    <row r="4733" ht="20.25">
      <c r="E4733" s="91"/>
    </row>
    <row r="4734" ht="20.25">
      <c r="E4734" s="91"/>
    </row>
    <row r="4735" ht="20.25">
      <c r="E4735" s="91"/>
    </row>
    <row r="4736" ht="20.25">
      <c r="E4736" s="91"/>
    </row>
    <row r="4737" ht="20.25">
      <c r="E4737" s="91"/>
    </row>
    <row r="4738" ht="20.25">
      <c r="E4738" s="91"/>
    </row>
    <row r="4739" ht="20.25">
      <c r="E4739" s="91"/>
    </row>
    <row r="4740" ht="20.25">
      <c r="E4740" s="91"/>
    </row>
    <row r="4741" ht="20.25">
      <c r="E4741" s="91"/>
    </row>
    <row r="4742" ht="20.25">
      <c r="E4742" s="91"/>
    </row>
    <row r="4743" ht="20.25">
      <c r="E4743" s="91"/>
    </row>
    <row r="4744" ht="20.25">
      <c r="E4744" s="91"/>
    </row>
    <row r="4745" ht="20.25">
      <c r="E4745" s="91"/>
    </row>
    <row r="4746" ht="20.25">
      <c r="E4746" s="91"/>
    </row>
    <row r="4747" ht="20.25">
      <c r="E4747" s="91"/>
    </row>
    <row r="4748" ht="20.25">
      <c r="E4748" s="91"/>
    </row>
    <row r="4749" ht="20.25">
      <c r="E4749" s="91"/>
    </row>
    <row r="4750" ht="20.25">
      <c r="E4750" s="91"/>
    </row>
    <row r="4751" ht="20.25">
      <c r="E4751" s="91"/>
    </row>
    <row r="4752" ht="20.25">
      <c r="E4752" s="91"/>
    </row>
    <row r="4753" ht="20.25">
      <c r="E4753" s="91"/>
    </row>
    <row r="4754" ht="20.25">
      <c r="E4754" s="91"/>
    </row>
    <row r="4755" ht="20.25">
      <c r="E4755" s="91"/>
    </row>
    <row r="4756" ht="20.25">
      <c r="E4756" s="91"/>
    </row>
    <row r="4757" ht="20.25">
      <c r="E4757" s="91"/>
    </row>
    <row r="4758" ht="20.25">
      <c r="E4758" s="91"/>
    </row>
    <row r="4759" ht="20.25">
      <c r="E4759" s="91"/>
    </row>
    <row r="4760" ht="20.25">
      <c r="E4760" s="91"/>
    </row>
    <row r="4761" ht="20.25">
      <c r="E4761" s="91"/>
    </row>
    <row r="4762" ht="20.25">
      <c r="E4762" s="91"/>
    </row>
    <row r="4763" ht="20.25">
      <c r="E4763" s="91"/>
    </row>
    <row r="4764" ht="20.25">
      <c r="E4764" s="91"/>
    </row>
    <row r="4765" ht="20.25">
      <c r="E4765" s="91"/>
    </row>
    <row r="4766" ht="20.25">
      <c r="E4766" s="91"/>
    </row>
    <row r="4767" ht="20.25">
      <c r="E4767" s="91"/>
    </row>
    <row r="4768" ht="20.25">
      <c r="E4768" s="91"/>
    </row>
    <row r="4769" ht="20.25">
      <c r="E4769" s="91"/>
    </row>
    <row r="4770" ht="20.25">
      <c r="E4770" s="91"/>
    </row>
    <row r="4771" ht="20.25">
      <c r="E4771" s="91"/>
    </row>
    <row r="4772" ht="20.25">
      <c r="E4772" s="91"/>
    </row>
    <row r="4773" ht="20.25">
      <c r="E4773" s="91"/>
    </row>
    <row r="4774" ht="20.25">
      <c r="E4774" s="91"/>
    </row>
    <row r="4775" ht="20.25">
      <c r="E4775" s="91"/>
    </row>
    <row r="4776" ht="20.25">
      <c r="E4776" s="91"/>
    </row>
    <row r="4777" ht="20.25">
      <c r="E4777" s="91"/>
    </row>
    <row r="4778" ht="20.25">
      <c r="E4778" s="91"/>
    </row>
    <row r="4779" ht="20.25">
      <c r="E4779" s="91"/>
    </row>
    <row r="4780" ht="20.25">
      <c r="E4780" s="91"/>
    </row>
    <row r="4781" ht="20.25">
      <c r="E4781" s="91"/>
    </row>
    <row r="4782" ht="20.25">
      <c r="E4782" s="91"/>
    </row>
    <row r="4783" ht="20.25">
      <c r="E4783" s="91"/>
    </row>
    <row r="4784" ht="20.25">
      <c r="E4784" s="91"/>
    </row>
    <row r="4785" ht="20.25">
      <c r="E4785" s="91"/>
    </row>
    <row r="4786" ht="20.25">
      <c r="E4786" s="91"/>
    </row>
    <row r="4787" ht="20.25">
      <c r="E4787" s="91"/>
    </row>
    <row r="4788" ht="20.25">
      <c r="E4788" s="91"/>
    </row>
    <row r="4789" ht="20.25">
      <c r="E4789" s="91"/>
    </row>
    <row r="4790" ht="20.25">
      <c r="E4790" s="91"/>
    </row>
    <row r="4791" ht="20.25">
      <c r="E4791" s="91"/>
    </row>
    <row r="4792" ht="20.25">
      <c r="E4792" s="91"/>
    </row>
    <row r="4793" ht="20.25">
      <c r="E4793" s="91"/>
    </row>
    <row r="4794" ht="20.25">
      <c r="E4794" s="91"/>
    </row>
    <row r="4795" ht="20.25">
      <c r="E4795" s="91"/>
    </row>
    <row r="4796" ht="20.25">
      <c r="E4796" s="91"/>
    </row>
    <row r="4797" ht="20.25">
      <c r="E4797" s="91"/>
    </row>
    <row r="4798" ht="20.25">
      <c r="E4798" s="91"/>
    </row>
    <row r="4799" ht="20.25">
      <c r="E4799" s="91"/>
    </row>
    <row r="4800" ht="20.25">
      <c r="E4800" s="91"/>
    </row>
    <row r="4801" ht="20.25">
      <c r="E4801" s="91"/>
    </row>
    <row r="4802" ht="20.25">
      <c r="E4802" s="91"/>
    </row>
    <row r="4803" ht="20.25">
      <c r="E4803" s="91"/>
    </row>
    <row r="4804" ht="20.25">
      <c r="E4804" s="91"/>
    </row>
    <row r="4805" ht="20.25">
      <c r="E4805" s="91"/>
    </row>
    <row r="4806" ht="20.25">
      <c r="E4806" s="91"/>
    </row>
    <row r="4807" ht="20.25">
      <c r="E4807" s="91"/>
    </row>
    <row r="4808" ht="20.25">
      <c r="E4808" s="91"/>
    </row>
    <row r="4809" ht="20.25">
      <c r="E4809" s="91"/>
    </row>
    <row r="4810" ht="20.25">
      <c r="E4810" s="91"/>
    </row>
    <row r="4811" ht="20.25">
      <c r="E4811" s="91"/>
    </row>
    <row r="4812" ht="20.25">
      <c r="E4812" s="91"/>
    </row>
    <row r="4813" ht="20.25">
      <c r="E4813" s="91"/>
    </row>
    <row r="4814" ht="20.25">
      <c r="E4814" s="91"/>
    </row>
    <row r="4815" ht="20.25">
      <c r="E4815" s="91"/>
    </row>
    <row r="4816" ht="20.25">
      <c r="E4816" s="91"/>
    </row>
    <row r="4817" ht="20.25">
      <c r="E4817" s="91"/>
    </row>
    <row r="4818" ht="20.25">
      <c r="E4818" s="91"/>
    </row>
    <row r="4819" ht="20.25">
      <c r="E4819" s="91"/>
    </row>
    <row r="4820" ht="20.25">
      <c r="E4820" s="91"/>
    </row>
    <row r="4821" ht="20.25">
      <c r="E4821" s="91"/>
    </row>
    <row r="4822" ht="20.25">
      <c r="E4822" s="91"/>
    </row>
    <row r="4823" ht="20.25">
      <c r="E4823" s="91"/>
    </row>
    <row r="4824" ht="20.25">
      <c r="E4824" s="91"/>
    </row>
    <row r="4825" ht="20.25">
      <c r="E4825" s="91"/>
    </row>
    <row r="4826" ht="20.25">
      <c r="E4826" s="91"/>
    </row>
    <row r="4827" ht="20.25">
      <c r="E4827" s="91"/>
    </row>
    <row r="4828" ht="20.25">
      <c r="E4828" s="91"/>
    </row>
    <row r="4829" ht="20.25">
      <c r="E4829" s="91"/>
    </row>
    <row r="4830" ht="20.25">
      <c r="E4830" s="91"/>
    </row>
    <row r="4831" ht="20.25">
      <c r="E4831" s="91"/>
    </row>
    <row r="4832" ht="20.25">
      <c r="E4832" s="91"/>
    </row>
    <row r="4833" ht="20.25">
      <c r="E4833" s="91"/>
    </row>
    <row r="4834" ht="20.25">
      <c r="E4834" s="91"/>
    </row>
    <row r="4835" ht="20.25">
      <c r="E4835" s="91"/>
    </row>
    <row r="4836" ht="20.25">
      <c r="E4836" s="91"/>
    </row>
    <row r="4837" ht="20.25">
      <c r="E4837" s="91"/>
    </row>
    <row r="4838" ht="20.25">
      <c r="E4838" s="91"/>
    </row>
    <row r="4839" ht="20.25">
      <c r="E4839" s="91"/>
    </row>
    <row r="4840" ht="20.25">
      <c r="E4840" s="91"/>
    </row>
    <row r="4841" ht="20.25">
      <c r="E4841" s="91"/>
    </row>
    <row r="4842" ht="20.25">
      <c r="E4842" s="91"/>
    </row>
    <row r="4843" ht="20.25">
      <c r="E4843" s="91"/>
    </row>
    <row r="4844" ht="20.25">
      <c r="E4844" s="91"/>
    </row>
    <row r="4845" ht="20.25">
      <c r="E4845" s="91"/>
    </row>
    <row r="4846" ht="20.25">
      <c r="E4846" s="91"/>
    </row>
    <row r="4847" ht="20.25">
      <c r="E4847" s="91"/>
    </row>
    <row r="4848" ht="20.25">
      <c r="E4848" s="91"/>
    </row>
    <row r="4849" ht="20.25">
      <c r="E4849" s="91"/>
    </row>
    <row r="4850" ht="20.25">
      <c r="E4850" s="91"/>
    </row>
    <row r="4851" ht="20.25">
      <c r="E4851" s="91"/>
    </row>
    <row r="4852" ht="20.25">
      <c r="E4852" s="91"/>
    </row>
    <row r="4853" ht="20.25">
      <c r="E4853" s="91"/>
    </row>
    <row r="4854" ht="20.25">
      <c r="E4854" s="91"/>
    </row>
    <row r="4855" ht="20.25">
      <c r="E4855" s="91"/>
    </row>
    <row r="4856" ht="20.25">
      <c r="E4856" s="91"/>
    </row>
    <row r="4857" ht="20.25">
      <c r="E4857" s="91"/>
    </row>
    <row r="4858" ht="20.25">
      <c r="E4858" s="91"/>
    </row>
    <row r="4859" ht="20.25">
      <c r="E4859" s="91"/>
    </row>
    <row r="4860" ht="20.25">
      <c r="E4860" s="91"/>
    </row>
    <row r="4861" ht="20.25">
      <c r="E4861" s="91"/>
    </row>
    <row r="4862" ht="20.25">
      <c r="E4862" s="91"/>
    </row>
    <row r="4863" ht="20.25">
      <c r="E4863" s="91"/>
    </row>
    <row r="4864" ht="20.25">
      <c r="E4864" s="91"/>
    </row>
    <row r="4865" ht="20.25">
      <c r="E4865" s="91"/>
    </row>
    <row r="4866" ht="20.25">
      <c r="E4866" s="91"/>
    </row>
    <row r="4867" ht="20.25">
      <c r="E4867" s="91"/>
    </row>
    <row r="4868" ht="20.25">
      <c r="E4868" s="91"/>
    </row>
    <row r="4869" ht="20.25">
      <c r="E4869" s="91"/>
    </row>
    <row r="4870" ht="20.25">
      <c r="E4870" s="91"/>
    </row>
    <row r="4871" ht="20.25">
      <c r="E4871" s="91"/>
    </row>
    <row r="4872" ht="20.25">
      <c r="E4872" s="91"/>
    </row>
    <row r="4873" ht="20.25">
      <c r="E4873" s="91"/>
    </row>
    <row r="4874" ht="20.25">
      <c r="E4874" s="91"/>
    </row>
    <row r="4875" ht="20.25">
      <c r="E4875" s="91"/>
    </row>
    <row r="4876" ht="20.25">
      <c r="E4876" s="91"/>
    </row>
    <row r="4877" ht="20.25">
      <c r="E4877" s="91"/>
    </row>
    <row r="4878" ht="20.25">
      <c r="E4878" s="91"/>
    </row>
    <row r="4879" ht="20.25">
      <c r="E4879" s="91"/>
    </row>
    <row r="4880" ht="20.25">
      <c r="E4880" s="91"/>
    </row>
    <row r="4881" ht="20.25">
      <c r="E4881" s="91"/>
    </row>
    <row r="4882" ht="20.25">
      <c r="E4882" s="91"/>
    </row>
    <row r="4883" ht="20.25">
      <c r="E4883" s="91"/>
    </row>
    <row r="4884" ht="20.25">
      <c r="E4884" s="91"/>
    </row>
    <row r="4885" ht="20.25">
      <c r="E4885" s="91"/>
    </row>
    <row r="4886" ht="20.25">
      <c r="E4886" s="91"/>
    </row>
    <row r="4887" ht="20.25">
      <c r="E4887" s="91"/>
    </row>
    <row r="4888" ht="20.25">
      <c r="E4888" s="91"/>
    </row>
    <row r="4889" ht="20.25">
      <c r="E4889" s="91"/>
    </row>
    <row r="4890" ht="20.25">
      <c r="E4890" s="91"/>
    </row>
    <row r="4891" ht="20.25">
      <c r="E4891" s="91"/>
    </row>
    <row r="4892" ht="20.25">
      <c r="E4892" s="91"/>
    </row>
    <row r="4893" ht="20.25">
      <c r="E4893" s="91"/>
    </row>
    <row r="4894" ht="20.25">
      <c r="E4894" s="91"/>
    </row>
    <row r="4895" ht="20.25">
      <c r="E4895" s="91"/>
    </row>
    <row r="4896" ht="20.25">
      <c r="E4896" s="91"/>
    </row>
    <row r="4897" ht="20.25">
      <c r="E4897" s="91"/>
    </row>
    <row r="4898" ht="20.25">
      <c r="E4898" s="91"/>
    </row>
    <row r="4899" ht="20.25">
      <c r="E4899" s="91"/>
    </row>
    <row r="4900" ht="20.25">
      <c r="E4900" s="91"/>
    </row>
    <row r="4901" ht="20.25">
      <c r="E4901" s="91"/>
    </row>
    <row r="4902" ht="20.25">
      <c r="E4902" s="91"/>
    </row>
    <row r="4903" ht="20.25">
      <c r="E4903" s="91"/>
    </row>
    <row r="4904" ht="20.25">
      <c r="E4904" s="91"/>
    </row>
    <row r="4905" ht="20.25">
      <c r="E4905" s="91"/>
    </row>
    <row r="4906" ht="20.25">
      <c r="E4906" s="91"/>
    </row>
    <row r="4907" ht="20.25">
      <c r="E4907" s="91"/>
    </row>
    <row r="4908" ht="20.25">
      <c r="E4908" s="91"/>
    </row>
    <row r="4909" ht="20.25">
      <c r="E4909" s="91"/>
    </row>
    <row r="4910" ht="20.25">
      <c r="E4910" s="91"/>
    </row>
    <row r="4911" ht="20.25">
      <c r="E4911" s="91"/>
    </row>
    <row r="4912" ht="20.25">
      <c r="E4912" s="91"/>
    </row>
    <row r="4913" ht="20.25">
      <c r="E4913" s="91"/>
    </row>
    <row r="4914" ht="20.25">
      <c r="E4914" s="91"/>
    </row>
    <row r="4915" ht="20.25">
      <c r="E4915" s="91"/>
    </row>
    <row r="4916" ht="20.25">
      <c r="E4916" s="91"/>
    </row>
    <row r="4917" ht="20.25">
      <c r="E4917" s="91"/>
    </row>
    <row r="4918" ht="20.25">
      <c r="E4918" s="91"/>
    </row>
    <row r="4919" ht="20.25">
      <c r="E4919" s="91"/>
    </row>
    <row r="4920" ht="20.25">
      <c r="E4920" s="91"/>
    </row>
    <row r="4921" ht="20.25">
      <c r="E4921" s="91"/>
    </row>
    <row r="4922" ht="20.25">
      <c r="E4922" s="91"/>
    </row>
    <row r="4923" ht="20.25">
      <c r="E4923" s="91"/>
    </row>
    <row r="4924" ht="20.25">
      <c r="E4924" s="91"/>
    </row>
    <row r="4925" ht="20.25">
      <c r="E4925" s="91"/>
    </row>
    <row r="4926" ht="20.25">
      <c r="E4926" s="91"/>
    </row>
    <row r="4927" ht="20.25">
      <c r="E4927" s="91"/>
    </row>
    <row r="4928" ht="20.25">
      <c r="E4928" s="91"/>
    </row>
    <row r="4929" ht="20.25">
      <c r="E4929" s="91"/>
    </row>
    <row r="4930" ht="20.25">
      <c r="E4930" s="91"/>
    </row>
    <row r="4931" ht="20.25">
      <c r="E4931" s="91"/>
    </row>
    <row r="4932" ht="20.25">
      <c r="E4932" s="91"/>
    </row>
    <row r="4933" ht="20.25">
      <c r="E4933" s="91"/>
    </row>
    <row r="4934" ht="20.25">
      <c r="E4934" s="91"/>
    </row>
    <row r="4935" ht="20.25">
      <c r="E4935" s="91"/>
    </row>
    <row r="4936" ht="20.25">
      <c r="E4936" s="91"/>
    </row>
    <row r="4937" ht="20.25">
      <c r="E4937" s="91"/>
    </row>
    <row r="4938" ht="20.25">
      <c r="E4938" s="91"/>
    </row>
    <row r="4939" ht="20.25">
      <c r="E4939" s="91"/>
    </row>
    <row r="4940" ht="20.25">
      <c r="E4940" s="91"/>
    </row>
    <row r="4941" ht="20.25">
      <c r="E4941" s="91"/>
    </row>
    <row r="4942" ht="20.25">
      <c r="E4942" s="91"/>
    </row>
    <row r="4943" ht="20.25">
      <c r="E4943" s="91"/>
    </row>
    <row r="4944" ht="20.25">
      <c r="E4944" s="91"/>
    </row>
    <row r="4945" ht="20.25">
      <c r="E4945" s="91"/>
    </row>
    <row r="4946" ht="20.25">
      <c r="E4946" s="91"/>
    </row>
    <row r="4947" ht="20.25">
      <c r="E4947" s="91"/>
    </row>
    <row r="4948" ht="20.25">
      <c r="E4948" s="91"/>
    </row>
    <row r="4949" ht="20.25">
      <c r="E4949" s="91"/>
    </row>
    <row r="4950" ht="20.25">
      <c r="E4950" s="91"/>
    </row>
    <row r="4951" ht="20.25">
      <c r="E4951" s="91"/>
    </row>
    <row r="4952" ht="20.25">
      <c r="E4952" s="91"/>
    </row>
    <row r="4953" ht="20.25">
      <c r="E4953" s="91"/>
    </row>
    <row r="4954" ht="20.25">
      <c r="E4954" s="91"/>
    </row>
    <row r="4955" ht="20.25">
      <c r="E4955" s="91"/>
    </row>
    <row r="4956" ht="20.25">
      <c r="E4956" s="91"/>
    </row>
    <row r="4957" ht="20.25">
      <c r="E4957" s="91"/>
    </row>
    <row r="4958" ht="20.25">
      <c r="E4958" s="91"/>
    </row>
    <row r="4959" ht="20.25">
      <c r="E4959" s="91"/>
    </row>
    <row r="4960" ht="20.25">
      <c r="E4960" s="91"/>
    </row>
    <row r="4961" ht="20.25">
      <c r="E4961" s="91"/>
    </row>
    <row r="4962" ht="20.25">
      <c r="E4962" s="91"/>
    </row>
    <row r="4963" ht="20.25">
      <c r="E4963" s="91"/>
    </row>
    <row r="4964" ht="20.25">
      <c r="E4964" s="91"/>
    </row>
    <row r="4965" ht="20.25">
      <c r="E4965" s="91"/>
    </row>
    <row r="4966" ht="20.25">
      <c r="E4966" s="91"/>
    </row>
    <row r="4967" ht="20.25">
      <c r="E4967" s="91"/>
    </row>
    <row r="4968" ht="20.25">
      <c r="E4968" s="91"/>
    </row>
    <row r="4969" ht="20.25">
      <c r="E4969" s="91"/>
    </row>
    <row r="4970" ht="20.25">
      <c r="E4970" s="91"/>
    </row>
    <row r="4971" ht="20.25">
      <c r="E4971" s="91"/>
    </row>
    <row r="4972" ht="20.25">
      <c r="E4972" s="91"/>
    </row>
    <row r="4973" ht="20.25">
      <c r="E4973" s="91"/>
    </row>
    <row r="4974" ht="20.25">
      <c r="E4974" s="91"/>
    </row>
    <row r="4975" ht="20.25">
      <c r="E4975" s="91"/>
    </row>
    <row r="4976" ht="20.25">
      <c r="E4976" s="91"/>
    </row>
    <row r="4977" ht="20.25">
      <c r="E4977" s="91"/>
    </row>
    <row r="4978" ht="20.25">
      <c r="E4978" s="91"/>
    </row>
    <row r="4979" ht="20.25">
      <c r="E4979" s="91"/>
    </row>
    <row r="4980" ht="20.25">
      <c r="E4980" s="91"/>
    </row>
    <row r="4981" ht="20.25">
      <c r="E4981" s="91"/>
    </row>
    <row r="4982" ht="20.25">
      <c r="E4982" s="91"/>
    </row>
    <row r="4983" ht="20.25">
      <c r="E4983" s="91"/>
    </row>
    <row r="4984" ht="20.25">
      <c r="E4984" s="91"/>
    </row>
    <row r="4985" ht="20.25">
      <c r="E4985" s="91"/>
    </row>
    <row r="4986" ht="20.25">
      <c r="E4986" s="91"/>
    </row>
    <row r="4987" ht="20.25">
      <c r="E4987" s="91"/>
    </row>
    <row r="4988" ht="20.25">
      <c r="E4988" s="91"/>
    </row>
    <row r="4989" ht="20.25">
      <c r="E4989" s="91"/>
    </row>
    <row r="4990" ht="20.25">
      <c r="E4990" s="91"/>
    </row>
    <row r="4991" ht="20.25">
      <c r="E4991" s="91"/>
    </row>
    <row r="4992" ht="20.25">
      <c r="E4992" s="91"/>
    </row>
    <row r="4993" ht="20.25">
      <c r="E4993" s="91"/>
    </row>
    <row r="4994" ht="20.25">
      <c r="E4994" s="91"/>
    </row>
    <row r="4995" ht="20.25">
      <c r="E4995" s="91"/>
    </row>
    <row r="4996" ht="20.25">
      <c r="E4996" s="91"/>
    </row>
    <row r="4997" ht="20.25">
      <c r="E4997" s="91"/>
    </row>
    <row r="4998" ht="20.25">
      <c r="E4998" s="91"/>
    </row>
    <row r="4999" ht="20.25">
      <c r="E4999" s="91"/>
    </row>
    <row r="5000" ht="20.25">
      <c r="E5000" s="91"/>
    </row>
    <row r="5001" ht="20.25">
      <c r="E5001" s="91"/>
    </row>
    <row r="5002" ht="20.25">
      <c r="E5002" s="91"/>
    </row>
    <row r="5003" ht="20.25">
      <c r="E5003" s="91"/>
    </row>
    <row r="5004" ht="20.25">
      <c r="E5004" s="91"/>
    </row>
    <row r="5005" ht="20.25">
      <c r="E5005" s="91"/>
    </row>
    <row r="5006" ht="20.25">
      <c r="E5006" s="91"/>
    </row>
    <row r="5007" ht="20.25">
      <c r="E5007" s="91"/>
    </row>
    <row r="5008" ht="20.25">
      <c r="E5008" s="91"/>
    </row>
    <row r="5009" ht="20.25">
      <c r="E5009" s="91"/>
    </row>
    <row r="5010" ht="20.25">
      <c r="E5010" s="91"/>
    </row>
    <row r="5011" ht="20.25">
      <c r="E5011" s="91"/>
    </row>
    <row r="5012" ht="20.25">
      <c r="E5012" s="91"/>
    </row>
    <row r="5013" ht="20.25">
      <c r="E5013" s="91"/>
    </row>
    <row r="5014" ht="20.25">
      <c r="E5014" s="91"/>
    </row>
    <row r="5015" ht="20.25">
      <c r="E5015" s="91"/>
    </row>
    <row r="5016" ht="20.25">
      <c r="E5016" s="91"/>
    </row>
    <row r="5017" ht="20.25">
      <c r="E5017" s="91"/>
    </row>
    <row r="5018" ht="20.25">
      <c r="E5018" s="91"/>
    </row>
    <row r="5019" ht="20.25">
      <c r="E5019" s="91"/>
    </row>
    <row r="5020" ht="20.25">
      <c r="E5020" s="91"/>
    </row>
    <row r="5021" ht="20.25">
      <c r="E5021" s="91"/>
    </row>
    <row r="5022" ht="20.25">
      <c r="E5022" s="91"/>
    </row>
    <row r="5023" ht="20.25">
      <c r="E5023" s="91"/>
    </row>
    <row r="5024" ht="20.25">
      <c r="E5024" s="91"/>
    </row>
    <row r="5025" ht="20.25">
      <c r="E5025" s="91"/>
    </row>
    <row r="5026" ht="20.25">
      <c r="E5026" s="91"/>
    </row>
    <row r="5027" ht="20.25">
      <c r="E5027" s="91"/>
    </row>
    <row r="5028" ht="20.25">
      <c r="E5028" s="91"/>
    </row>
    <row r="5029" ht="20.25">
      <c r="E5029" s="91"/>
    </row>
    <row r="5030" ht="20.25">
      <c r="E5030" s="91"/>
    </row>
    <row r="5031" ht="20.25">
      <c r="E5031" s="91"/>
    </row>
    <row r="5032" ht="20.25">
      <c r="E5032" s="91"/>
    </row>
    <row r="5033" ht="20.25">
      <c r="E5033" s="91"/>
    </row>
    <row r="5034" ht="20.25">
      <c r="E5034" s="91"/>
    </row>
    <row r="5035" ht="20.25">
      <c r="E5035" s="91"/>
    </row>
    <row r="5036" ht="20.25">
      <c r="E5036" s="91"/>
    </row>
    <row r="5037" ht="20.25">
      <c r="E5037" s="91"/>
    </row>
    <row r="5038" ht="20.25">
      <c r="E5038" s="91"/>
    </row>
    <row r="5039" ht="20.25">
      <c r="E5039" s="91"/>
    </row>
    <row r="5040" ht="20.25">
      <c r="E5040" s="91"/>
    </row>
    <row r="5041" ht="20.25">
      <c r="E5041" s="91"/>
    </row>
    <row r="5042" ht="20.25">
      <c r="E5042" s="91"/>
    </row>
    <row r="5043" ht="20.25">
      <c r="E5043" s="91"/>
    </row>
    <row r="5044" ht="20.25">
      <c r="E5044" s="91"/>
    </row>
    <row r="5045" ht="20.25">
      <c r="E5045" s="91"/>
    </row>
    <row r="5046" ht="20.25">
      <c r="E5046" s="91"/>
    </row>
    <row r="5047" ht="20.25">
      <c r="E5047" s="91"/>
    </row>
    <row r="5048" ht="20.25">
      <c r="E5048" s="91"/>
    </row>
    <row r="5049" ht="20.25">
      <c r="E5049" s="91"/>
    </row>
    <row r="5050" ht="20.25">
      <c r="E5050" s="91"/>
    </row>
    <row r="5051" ht="20.25">
      <c r="E5051" s="91"/>
    </row>
    <row r="5052" ht="20.25">
      <c r="E5052" s="91"/>
    </row>
    <row r="5053" ht="20.25">
      <c r="E5053" s="91"/>
    </row>
    <row r="5054" ht="20.25">
      <c r="E5054" s="91"/>
    </row>
    <row r="5055" ht="20.25">
      <c r="E5055" s="91"/>
    </row>
    <row r="5056" ht="20.25">
      <c r="E5056" s="91"/>
    </row>
    <row r="5057" ht="20.25">
      <c r="E5057" s="91"/>
    </row>
    <row r="5058" ht="20.25">
      <c r="E5058" s="91"/>
    </row>
    <row r="5059" ht="20.25">
      <c r="E5059" s="91"/>
    </row>
    <row r="5060" ht="20.25">
      <c r="E5060" s="91"/>
    </row>
    <row r="5061" ht="20.25">
      <c r="E5061" s="91"/>
    </row>
    <row r="5062" ht="20.25">
      <c r="E5062" s="91"/>
    </row>
    <row r="5063" ht="20.25">
      <c r="E5063" s="91"/>
    </row>
    <row r="5064" ht="20.25">
      <c r="E5064" s="91"/>
    </row>
    <row r="5065" ht="20.25">
      <c r="E5065" s="91"/>
    </row>
    <row r="5066" ht="20.25">
      <c r="E5066" s="91"/>
    </row>
    <row r="5067" ht="20.25">
      <c r="E5067" s="91"/>
    </row>
    <row r="5068" ht="20.25">
      <c r="E5068" s="91"/>
    </row>
    <row r="5069" ht="20.25">
      <c r="E5069" s="91"/>
    </row>
    <row r="5070" ht="20.25">
      <c r="E5070" s="91"/>
    </row>
    <row r="5071" ht="20.25">
      <c r="E5071" s="91"/>
    </row>
    <row r="5072" ht="20.25">
      <c r="E5072" s="91"/>
    </row>
    <row r="5073" ht="20.25">
      <c r="E5073" s="91"/>
    </row>
    <row r="5074" ht="20.25">
      <c r="E5074" s="91"/>
    </row>
    <row r="5075" ht="20.25">
      <c r="E5075" s="91"/>
    </row>
    <row r="5076" ht="20.25">
      <c r="E5076" s="91"/>
    </row>
    <row r="5077" ht="20.25">
      <c r="E5077" s="91"/>
    </row>
    <row r="5078" ht="20.25">
      <c r="E5078" s="91"/>
    </row>
    <row r="5079" ht="20.25">
      <c r="E5079" s="91"/>
    </row>
    <row r="5080" ht="20.25">
      <c r="E5080" s="91"/>
    </row>
    <row r="5081" ht="20.25">
      <c r="E5081" s="91"/>
    </row>
    <row r="5082" ht="20.25">
      <c r="E5082" s="91"/>
    </row>
    <row r="5083" ht="20.25">
      <c r="E5083" s="91"/>
    </row>
    <row r="5084" ht="20.25">
      <c r="E5084" s="91"/>
    </row>
    <row r="5085" ht="20.25">
      <c r="E5085" s="91"/>
    </row>
    <row r="5086" ht="20.25">
      <c r="E5086" s="91"/>
    </row>
    <row r="5087" ht="20.25">
      <c r="E5087" s="91"/>
    </row>
    <row r="5088" ht="20.25">
      <c r="E5088" s="91"/>
    </row>
    <row r="5089" ht="20.25">
      <c r="E5089" s="91"/>
    </row>
    <row r="5090" ht="20.25">
      <c r="E5090" s="91"/>
    </row>
    <row r="5091" ht="20.25">
      <c r="E5091" s="91"/>
    </row>
    <row r="5092" ht="20.25">
      <c r="E5092" s="91"/>
    </row>
    <row r="5093" ht="20.25">
      <c r="E5093" s="91"/>
    </row>
    <row r="5094" ht="20.25">
      <c r="E5094" s="91"/>
    </row>
    <row r="5095" ht="20.25">
      <c r="E5095" s="91"/>
    </row>
    <row r="5096" ht="20.25">
      <c r="E5096" s="91"/>
    </row>
    <row r="5097" ht="20.25">
      <c r="E5097" s="91"/>
    </row>
    <row r="5098" ht="20.25">
      <c r="E5098" s="91"/>
    </row>
    <row r="5099" ht="20.25">
      <c r="E5099" s="91"/>
    </row>
    <row r="5100" ht="20.25">
      <c r="E5100" s="91"/>
    </row>
    <row r="5101" ht="20.25">
      <c r="E5101" s="91"/>
    </row>
    <row r="5102" ht="20.25">
      <c r="E5102" s="91"/>
    </row>
    <row r="5103" ht="20.25">
      <c r="E5103" s="91"/>
    </row>
    <row r="5104" ht="20.25">
      <c r="E5104" s="91"/>
    </row>
    <row r="5105" ht="20.25">
      <c r="E5105" s="91"/>
    </row>
    <row r="5106" ht="20.25">
      <c r="E5106" s="91"/>
    </row>
    <row r="5107" ht="20.25">
      <c r="E5107" s="91"/>
    </row>
    <row r="5108" ht="20.25">
      <c r="E5108" s="91"/>
    </row>
    <row r="5109" ht="20.25">
      <c r="E5109" s="91"/>
    </row>
    <row r="5110" ht="20.25">
      <c r="E5110" s="91"/>
    </row>
    <row r="5111" ht="20.25">
      <c r="E5111" s="91"/>
    </row>
    <row r="5112" ht="20.25">
      <c r="E5112" s="91"/>
    </row>
    <row r="5113" ht="20.25">
      <c r="E5113" s="91"/>
    </row>
    <row r="5114" ht="20.25">
      <c r="E5114" s="91"/>
    </row>
    <row r="5115" ht="20.25">
      <c r="E5115" s="91"/>
    </row>
    <row r="5116" ht="20.25">
      <c r="E5116" s="91"/>
    </row>
    <row r="5117" ht="20.25">
      <c r="E5117" s="91"/>
    </row>
    <row r="5118" ht="20.25">
      <c r="E5118" s="91"/>
    </row>
    <row r="5119" ht="20.25">
      <c r="E5119" s="91"/>
    </row>
    <row r="5120" ht="20.25">
      <c r="E5120" s="91"/>
    </row>
    <row r="5121" ht="20.25">
      <c r="E5121" s="91"/>
    </row>
    <row r="5122" ht="20.25">
      <c r="E5122" s="91"/>
    </row>
    <row r="5123" ht="20.25">
      <c r="E5123" s="91"/>
    </row>
    <row r="5124" ht="20.25">
      <c r="E5124" s="91"/>
    </row>
    <row r="5125" ht="20.25">
      <c r="E5125" s="91"/>
    </row>
    <row r="5126" ht="20.25">
      <c r="E5126" s="91"/>
    </row>
    <row r="5127" ht="20.25">
      <c r="E5127" s="91"/>
    </row>
    <row r="5128" ht="20.25">
      <c r="E5128" s="91"/>
    </row>
    <row r="5129" ht="20.25">
      <c r="E5129" s="91"/>
    </row>
    <row r="5130" ht="20.25">
      <c r="E5130" s="91"/>
    </row>
    <row r="5131" ht="20.25">
      <c r="E5131" s="91"/>
    </row>
    <row r="5132" ht="20.25">
      <c r="E5132" s="91"/>
    </row>
    <row r="5133" ht="20.25">
      <c r="E5133" s="91"/>
    </row>
    <row r="5134" ht="20.25">
      <c r="E5134" s="91"/>
    </row>
    <row r="5135" ht="20.25">
      <c r="E5135" s="91"/>
    </row>
    <row r="5136" ht="20.25">
      <c r="E5136" s="91"/>
    </row>
    <row r="5137" ht="20.25">
      <c r="E5137" s="91"/>
    </row>
    <row r="5138" ht="20.25">
      <c r="E5138" s="91"/>
    </row>
    <row r="5139" ht="20.25">
      <c r="E5139" s="91"/>
    </row>
    <row r="5140" ht="20.25">
      <c r="E5140" s="91"/>
    </row>
    <row r="5141" ht="20.25">
      <c r="E5141" s="91"/>
    </row>
    <row r="5142" ht="20.25">
      <c r="E5142" s="91"/>
    </row>
    <row r="5143" ht="20.25">
      <c r="E5143" s="91"/>
    </row>
    <row r="5144" ht="20.25">
      <c r="E5144" s="91"/>
    </row>
    <row r="5145" ht="20.25">
      <c r="E5145" s="91"/>
    </row>
    <row r="5146" ht="20.25">
      <c r="E5146" s="91"/>
    </row>
    <row r="5147" ht="20.25">
      <c r="E5147" s="91"/>
    </row>
    <row r="5148" ht="20.25">
      <c r="E5148" s="91"/>
    </row>
    <row r="5149" ht="20.25">
      <c r="E5149" s="91"/>
    </row>
    <row r="5150" ht="20.25">
      <c r="E5150" s="91"/>
    </row>
    <row r="5151" ht="20.25">
      <c r="E5151" s="91"/>
    </row>
    <row r="5152" ht="20.25">
      <c r="E5152" s="91"/>
    </row>
    <row r="5153" ht="20.25">
      <c r="E5153" s="91"/>
    </row>
    <row r="5154" ht="20.25">
      <c r="E5154" s="91"/>
    </row>
    <row r="5155" ht="20.25">
      <c r="E5155" s="91"/>
    </row>
    <row r="5156" ht="20.25">
      <c r="E5156" s="91"/>
    </row>
    <row r="5157" ht="20.25">
      <c r="E5157" s="91"/>
    </row>
    <row r="5158" ht="20.25">
      <c r="E5158" s="91"/>
    </row>
    <row r="5159" ht="20.25">
      <c r="E5159" s="91"/>
    </row>
    <row r="5160" ht="20.25">
      <c r="E5160" s="91"/>
    </row>
    <row r="5161" ht="20.25">
      <c r="E5161" s="91"/>
    </row>
    <row r="5162" ht="20.25">
      <c r="E5162" s="91"/>
    </row>
    <row r="5163" ht="20.25">
      <c r="E5163" s="91"/>
    </row>
    <row r="5164" ht="20.25">
      <c r="E5164" s="91"/>
    </row>
    <row r="5165" ht="20.25">
      <c r="E5165" s="91"/>
    </row>
    <row r="5166" ht="20.25">
      <c r="E5166" s="91"/>
    </row>
    <row r="5167" ht="20.25">
      <c r="E5167" s="91"/>
    </row>
    <row r="5168" ht="20.25">
      <c r="E5168" s="91"/>
    </row>
    <row r="5169" ht="20.25">
      <c r="E5169" s="91"/>
    </row>
    <row r="5170" ht="20.25">
      <c r="E5170" s="91"/>
    </row>
    <row r="5171" ht="20.25">
      <c r="E5171" s="91"/>
    </row>
    <row r="5172" ht="20.25">
      <c r="E5172" s="91"/>
    </row>
    <row r="5173" ht="20.25">
      <c r="E5173" s="91"/>
    </row>
    <row r="5174" ht="20.25">
      <c r="E5174" s="91"/>
    </row>
    <row r="5175" ht="20.25">
      <c r="E5175" s="91"/>
    </row>
    <row r="5176" ht="20.25">
      <c r="E5176" s="91"/>
    </row>
    <row r="5177" ht="20.25">
      <c r="E5177" s="91"/>
    </row>
    <row r="5178" ht="20.25">
      <c r="E5178" s="91"/>
    </row>
    <row r="5179" ht="20.25">
      <c r="E5179" s="91"/>
    </row>
    <row r="5180" ht="20.25">
      <c r="E5180" s="91"/>
    </row>
    <row r="5181" ht="20.25">
      <c r="E5181" s="91"/>
    </row>
    <row r="5182" ht="20.25">
      <c r="E5182" s="91"/>
    </row>
    <row r="5183" ht="20.25">
      <c r="E5183" s="91"/>
    </row>
    <row r="5184" ht="20.25">
      <c r="E5184" s="91"/>
    </row>
    <row r="5185" ht="20.25">
      <c r="E5185" s="91"/>
    </row>
    <row r="5186" ht="20.25">
      <c r="E5186" s="91"/>
    </row>
    <row r="5187" ht="20.25">
      <c r="E5187" s="91"/>
    </row>
    <row r="5188" ht="20.25">
      <c r="E5188" s="91"/>
    </row>
    <row r="5189" ht="20.25">
      <c r="E5189" s="91"/>
    </row>
    <row r="5190" ht="20.25">
      <c r="E5190" s="91"/>
    </row>
    <row r="5191" ht="20.25">
      <c r="E5191" s="91"/>
    </row>
    <row r="5192" ht="20.25">
      <c r="E5192" s="91"/>
    </row>
    <row r="5193" ht="20.25">
      <c r="E5193" s="91"/>
    </row>
    <row r="5194" ht="20.25">
      <c r="E5194" s="91"/>
    </row>
    <row r="5195" ht="20.25">
      <c r="E5195" s="91"/>
    </row>
    <row r="5196" ht="20.25">
      <c r="E5196" s="91"/>
    </row>
    <row r="5197" ht="20.25">
      <c r="E5197" s="91"/>
    </row>
    <row r="5198" ht="20.25">
      <c r="E5198" s="91"/>
    </row>
    <row r="5199" ht="20.25">
      <c r="E5199" s="91"/>
    </row>
    <row r="5200" ht="20.25">
      <c r="E5200" s="91"/>
    </row>
    <row r="5201" ht="20.25">
      <c r="E5201" s="91"/>
    </row>
    <row r="5202" ht="20.25">
      <c r="E5202" s="91"/>
    </row>
    <row r="5203" ht="20.25">
      <c r="E5203" s="91"/>
    </row>
    <row r="5204" ht="20.25">
      <c r="E5204" s="91"/>
    </row>
    <row r="5205" ht="20.25">
      <c r="E5205" s="91"/>
    </row>
    <row r="5206" ht="20.25">
      <c r="E5206" s="91"/>
    </row>
    <row r="5207" ht="20.25">
      <c r="E5207" s="91"/>
    </row>
    <row r="5208" ht="20.25">
      <c r="E5208" s="91"/>
    </row>
    <row r="5209" ht="20.25">
      <c r="E5209" s="91"/>
    </row>
    <row r="5210" ht="20.25">
      <c r="E5210" s="91"/>
    </row>
    <row r="5211" ht="20.25">
      <c r="E5211" s="91"/>
    </row>
    <row r="5212" ht="20.25">
      <c r="E5212" s="91"/>
    </row>
    <row r="5213" ht="20.25">
      <c r="E5213" s="91"/>
    </row>
    <row r="5214" ht="20.25">
      <c r="E5214" s="91"/>
    </row>
    <row r="5215" ht="20.25">
      <c r="E5215" s="91"/>
    </row>
    <row r="5216" ht="20.25">
      <c r="E5216" s="91"/>
    </row>
    <row r="5217" ht="20.25">
      <c r="E5217" s="91"/>
    </row>
    <row r="5218" ht="20.25">
      <c r="E5218" s="91"/>
    </row>
    <row r="5219" ht="20.25">
      <c r="E5219" s="91"/>
    </row>
    <row r="5220" ht="20.25">
      <c r="E5220" s="91"/>
    </row>
    <row r="5221" ht="20.25">
      <c r="E5221" s="91"/>
    </row>
    <row r="5222" ht="20.25">
      <c r="E5222" s="91"/>
    </row>
    <row r="5223" ht="20.25">
      <c r="E5223" s="91"/>
    </row>
    <row r="5224" ht="20.25">
      <c r="E5224" s="91"/>
    </row>
    <row r="5225" ht="20.25">
      <c r="E5225" s="91"/>
    </row>
    <row r="5226" ht="20.25">
      <c r="E5226" s="91"/>
    </row>
    <row r="5227" ht="20.25">
      <c r="E5227" s="91"/>
    </row>
    <row r="5228" ht="20.25">
      <c r="E5228" s="91"/>
    </row>
    <row r="5229" ht="20.25">
      <c r="E5229" s="91"/>
    </row>
    <row r="5230" ht="20.25">
      <c r="E5230" s="91"/>
    </row>
    <row r="5231" ht="20.25">
      <c r="E5231" s="91"/>
    </row>
    <row r="5232" ht="20.25">
      <c r="E5232" s="91"/>
    </row>
    <row r="5233" ht="20.25">
      <c r="E5233" s="91"/>
    </row>
    <row r="5234" ht="20.25">
      <c r="E5234" s="91"/>
    </row>
    <row r="5235" ht="20.25">
      <c r="E5235" s="91"/>
    </row>
    <row r="5236" ht="20.25">
      <c r="E5236" s="91"/>
    </row>
    <row r="5237" ht="20.25">
      <c r="E5237" s="91"/>
    </row>
    <row r="5238" ht="20.25">
      <c r="E5238" s="91"/>
    </row>
    <row r="5239" ht="20.25">
      <c r="E5239" s="91"/>
    </row>
    <row r="5240" ht="20.25">
      <c r="E5240" s="91"/>
    </row>
    <row r="5241" ht="20.25">
      <c r="E5241" s="91"/>
    </row>
    <row r="5242" ht="20.25">
      <c r="E5242" s="91"/>
    </row>
    <row r="5243" ht="20.25">
      <c r="E5243" s="91"/>
    </row>
    <row r="5244" ht="20.25">
      <c r="E5244" s="91"/>
    </row>
    <row r="5245" ht="20.25">
      <c r="E5245" s="91"/>
    </row>
    <row r="5246" ht="20.25">
      <c r="E5246" s="91"/>
    </row>
    <row r="5247" ht="20.25">
      <c r="E5247" s="91"/>
    </row>
    <row r="5248" ht="20.25">
      <c r="E5248" s="91"/>
    </row>
    <row r="5249" ht="20.25">
      <c r="E5249" s="91"/>
    </row>
    <row r="5250" ht="20.25">
      <c r="E5250" s="91"/>
    </row>
    <row r="5251" ht="20.25">
      <c r="E5251" s="91"/>
    </row>
    <row r="5252" ht="20.25">
      <c r="E5252" s="91"/>
    </row>
    <row r="5253" ht="20.25">
      <c r="E5253" s="91"/>
    </row>
    <row r="5254" ht="20.25">
      <c r="E5254" s="91"/>
    </row>
    <row r="5255" ht="20.25">
      <c r="E5255" s="91"/>
    </row>
    <row r="5256" ht="20.25">
      <c r="E5256" s="91"/>
    </row>
    <row r="5257" ht="20.25">
      <c r="E5257" s="91"/>
    </row>
    <row r="5258" ht="20.25">
      <c r="E5258" s="91"/>
    </row>
    <row r="5259" ht="20.25">
      <c r="E5259" s="91"/>
    </row>
    <row r="5260" ht="20.25">
      <c r="E5260" s="91"/>
    </row>
    <row r="5261" ht="20.25">
      <c r="E5261" s="91"/>
    </row>
    <row r="5262" ht="20.25">
      <c r="E5262" s="91"/>
    </row>
    <row r="5263" ht="20.25">
      <c r="E5263" s="91"/>
    </row>
    <row r="5264" ht="20.25">
      <c r="E5264" s="91"/>
    </row>
    <row r="5265" ht="20.25">
      <c r="E5265" s="91"/>
    </row>
    <row r="5266" ht="20.25">
      <c r="E5266" s="91"/>
    </row>
    <row r="5267" ht="20.25">
      <c r="E5267" s="91"/>
    </row>
    <row r="5268" ht="20.25">
      <c r="E5268" s="91"/>
    </row>
    <row r="5269" ht="20.25">
      <c r="E5269" s="91"/>
    </row>
    <row r="5270" ht="20.25">
      <c r="E5270" s="91"/>
    </row>
    <row r="5271" ht="20.25">
      <c r="E5271" s="91"/>
    </row>
    <row r="5272" ht="20.25">
      <c r="E5272" s="91"/>
    </row>
    <row r="5273" ht="20.25">
      <c r="E5273" s="91"/>
    </row>
    <row r="5274" ht="20.25">
      <c r="E5274" s="91"/>
    </row>
    <row r="5275" ht="20.25">
      <c r="E5275" s="91"/>
    </row>
    <row r="5276" ht="20.25">
      <c r="E5276" s="91"/>
    </row>
    <row r="5277" ht="20.25">
      <c r="E5277" s="91"/>
    </row>
    <row r="5278" ht="20.25">
      <c r="E5278" s="91"/>
    </row>
    <row r="5279" ht="20.25">
      <c r="E5279" s="91"/>
    </row>
    <row r="5280" ht="20.25">
      <c r="E5280" s="91"/>
    </row>
    <row r="5281" ht="20.25">
      <c r="E5281" s="91"/>
    </row>
    <row r="5282" ht="20.25">
      <c r="E5282" s="91"/>
    </row>
    <row r="5283" ht="20.25">
      <c r="E5283" s="91"/>
    </row>
    <row r="5284" ht="20.25">
      <c r="E5284" s="91"/>
    </row>
    <row r="5285" ht="20.25">
      <c r="E5285" s="91"/>
    </row>
    <row r="5286" ht="20.25">
      <c r="E5286" s="91"/>
    </row>
    <row r="5287" ht="20.25">
      <c r="E5287" s="91"/>
    </row>
    <row r="5288" ht="20.25">
      <c r="E5288" s="91"/>
    </row>
    <row r="5289" ht="20.25">
      <c r="E5289" s="91"/>
    </row>
    <row r="5290" ht="20.25">
      <c r="E5290" s="91"/>
    </row>
    <row r="5291" ht="20.25">
      <c r="E5291" s="91"/>
    </row>
    <row r="5292" ht="20.25">
      <c r="E5292" s="91"/>
    </row>
    <row r="5293" ht="20.25">
      <c r="E5293" s="91"/>
    </row>
    <row r="5294" ht="20.25">
      <c r="E5294" s="91"/>
    </row>
    <row r="5295" ht="20.25">
      <c r="E5295" s="91"/>
    </row>
    <row r="5296" ht="20.25">
      <c r="E5296" s="91"/>
    </row>
    <row r="5297" ht="20.25">
      <c r="E5297" s="91"/>
    </row>
    <row r="5298" ht="20.25">
      <c r="E5298" s="91"/>
    </row>
    <row r="5299" ht="20.25">
      <c r="E5299" s="91"/>
    </row>
    <row r="5300" ht="20.25">
      <c r="E5300" s="91"/>
    </row>
    <row r="5301" ht="20.25">
      <c r="E5301" s="91"/>
    </row>
    <row r="5302" ht="20.25">
      <c r="E5302" s="91"/>
    </row>
    <row r="5303" ht="20.25">
      <c r="E5303" s="91"/>
    </row>
    <row r="5304" ht="20.25">
      <c r="E5304" s="91"/>
    </row>
    <row r="5305" ht="20.25">
      <c r="E5305" s="91"/>
    </row>
    <row r="5306" ht="20.25">
      <c r="E5306" s="91"/>
    </row>
    <row r="5307" ht="20.25">
      <c r="E5307" s="91"/>
    </row>
    <row r="5308" ht="20.25">
      <c r="E5308" s="91"/>
    </row>
    <row r="5309" ht="20.25">
      <c r="E5309" s="91"/>
    </row>
    <row r="5310" ht="20.25">
      <c r="E5310" s="91"/>
    </row>
    <row r="5311" ht="20.25">
      <c r="E5311" s="91"/>
    </row>
    <row r="5312" ht="20.25">
      <c r="E5312" s="91"/>
    </row>
    <row r="5313" ht="20.25">
      <c r="E5313" s="91"/>
    </row>
    <row r="5314" ht="20.25">
      <c r="E5314" s="91"/>
    </row>
    <row r="5315" ht="20.25">
      <c r="E5315" s="91"/>
    </row>
    <row r="5316" ht="20.25">
      <c r="E5316" s="91"/>
    </row>
    <row r="5317" ht="20.25">
      <c r="E5317" s="91"/>
    </row>
    <row r="5318" ht="20.25">
      <c r="E5318" s="91"/>
    </row>
    <row r="5319" ht="20.25">
      <c r="E5319" s="91"/>
    </row>
    <row r="5320" ht="20.25">
      <c r="E5320" s="91"/>
    </row>
    <row r="5321" ht="20.25">
      <c r="E5321" s="91"/>
    </row>
    <row r="5322" ht="20.25">
      <c r="E5322" s="91"/>
    </row>
    <row r="5323" ht="20.25">
      <c r="E5323" s="91"/>
    </row>
    <row r="5324" ht="20.25">
      <c r="E5324" s="91"/>
    </row>
    <row r="5325" ht="20.25">
      <c r="E5325" s="91"/>
    </row>
    <row r="5326" ht="20.25">
      <c r="E5326" s="91"/>
    </row>
    <row r="5327" ht="20.25">
      <c r="E5327" s="91"/>
    </row>
    <row r="5328" ht="20.25">
      <c r="E5328" s="91"/>
    </row>
    <row r="5329" ht="20.25">
      <c r="E5329" s="91"/>
    </row>
    <row r="5330" ht="20.25">
      <c r="E5330" s="91"/>
    </row>
    <row r="5331" ht="20.25">
      <c r="E5331" s="91"/>
    </row>
    <row r="5332" ht="20.25">
      <c r="E5332" s="91"/>
    </row>
    <row r="5333" ht="20.25">
      <c r="E5333" s="91"/>
    </row>
    <row r="5334" ht="20.25">
      <c r="E5334" s="91"/>
    </row>
    <row r="5335" ht="20.25">
      <c r="E5335" s="91"/>
    </row>
    <row r="5336" ht="20.25">
      <c r="E5336" s="91"/>
    </row>
    <row r="5337" ht="20.25">
      <c r="E5337" s="91"/>
    </row>
    <row r="5338" ht="20.25">
      <c r="E5338" s="91"/>
    </row>
    <row r="5339" ht="20.25">
      <c r="E5339" s="91"/>
    </row>
    <row r="5340" ht="20.25">
      <c r="E5340" s="91"/>
    </row>
    <row r="5341" ht="20.25">
      <c r="E5341" s="91"/>
    </row>
    <row r="5342" ht="20.25">
      <c r="E5342" s="91"/>
    </row>
    <row r="5343" ht="20.25">
      <c r="E5343" s="91"/>
    </row>
    <row r="5344" ht="20.25">
      <c r="E5344" s="91"/>
    </row>
    <row r="5345" ht="20.25">
      <c r="E5345" s="91"/>
    </row>
    <row r="5346" ht="20.25">
      <c r="E5346" s="91"/>
    </row>
    <row r="5347" ht="20.25">
      <c r="E5347" s="91"/>
    </row>
    <row r="5348" ht="20.25">
      <c r="E5348" s="91"/>
    </row>
    <row r="5349" ht="20.25">
      <c r="E5349" s="91"/>
    </row>
    <row r="5350" ht="20.25">
      <c r="E5350" s="91"/>
    </row>
    <row r="5351" ht="20.25">
      <c r="E5351" s="91"/>
    </row>
    <row r="5352" ht="20.25">
      <c r="E5352" s="91"/>
    </row>
    <row r="5353" ht="20.25">
      <c r="E5353" s="91"/>
    </row>
    <row r="5354" ht="20.25">
      <c r="E5354" s="91"/>
    </row>
    <row r="5355" ht="20.25">
      <c r="E5355" s="91"/>
    </row>
    <row r="5356" ht="20.25">
      <c r="E5356" s="91"/>
    </row>
    <row r="5357" ht="20.25">
      <c r="E5357" s="91"/>
    </row>
    <row r="5358" ht="20.25">
      <c r="E5358" s="91"/>
    </row>
    <row r="5359" ht="20.25">
      <c r="E5359" s="91"/>
    </row>
    <row r="5360" ht="20.25">
      <c r="E5360" s="91"/>
    </row>
    <row r="5361" ht="20.25">
      <c r="E5361" s="91"/>
    </row>
    <row r="5362" ht="20.25">
      <c r="E5362" s="91"/>
    </row>
    <row r="5363" ht="20.25">
      <c r="E5363" s="91"/>
    </row>
    <row r="5364" ht="20.25">
      <c r="E5364" s="91"/>
    </row>
    <row r="5365" ht="20.25">
      <c r="E5365" s="91"/>
    </row>
    <row r="5366" ht="20.25">
      <c r="E5366" s="91"/>
    </row>
    <row r="5367" ht="20.25">
      <c r="E5367" s="91"/>
    </row>
    <row r="5368" ht="20.25">
      <c r="E5368" s="91"/>
    </row>
    <row r="5369" ht="20.25">
      <c r="E5369" s="91"/>
    </row>
    <row r="5370" ht="20.25">
      <c r="E5370" s="91"/>
    </row>
    <row r="5371" ht="20.25">
      <c r="E5371" s="91"/>
    </row>
    <row r="5372" ht="20.25">
      <c r="E5372" s="91"/>
    </row>
    <row r="5373" ht="20.25">
      <c r="E5373" s="91"/>
    </row>
    <row r="5374" ht="20.25">
      <c r="E5374" s="91"/>
    </row>
    <row r="5375" ht="20.25">
      <c r="E5375" s="91"/>
    </row>
    <row r="5376" ht="20.25">
      <c r="E5376" s="91"/>
    </row>
    <row r="5377" ht="20.25">
      <c r="E5377" s="91"/>
    </row>
    <row r="5378" ht="20.25">
      <c r="E5378" s="91"/>
    </row>
    <row r="5379" ht="20.25">
      <c r="E5379" s="91"/>
    </row>
    <row r="5380" ht="20.25">
      <c r="E5380" s="91"/>
    </row>
    <row r="5381" ht="20.25">
      <c r="E5381" s="91"/>
    </row>
    <row r="5382" ht="20.25">
      <c r="E5382" s="91"/>
    </row>
    <row r="5383" ht="20.25">
      <c r="E5383" s="91"/>
    </row>
    <row r="5384" ht="20.25">
      <c r="E5384" s="91"/>
    </row>
    <row r="5385" ht="20.25">
      <c r="E5385" s="91"/>
    </row>
    <row r="5386" ht="20.25">
      <c r="E5386" s="91"/>
    </row>
    <row r="5387" ht="20.25">
      <c r="E5387" s="91"/>
    </row>
    <row r="5388" ht="20.25">
      <c r="E5388" s="91"/>
    </row>
    <row r="5389" ht="20.25">
      <c r="E5389" s="91"/>
    </row>
    <row r="5390" ht="20.25">
      <c r="E5390" s="91"/>
    </row>
    <row r="5391" ht="20.25">
      <c r="E5391" s="91"/>
    </row>
    <row r="5392" ht="20.25">
      <c r="E5392" s="91"/>
    </row>
    <row r="5393" ht="20.25">
      <c r="E5393" s="91"/>
    </row>
    <row r="5394" ht="20.25">
      <c r="E5394" s="91"/>
    </row>
    <row r="5395" ht="20.25">
      <c r="E5395" s="91"/>
    </row>
    <row r="5396" ht="20.25">
      <c r="E5396" s="91"/>
    </row>
    <row r="5397" ht="20.25">
      <c r="E5397" s="91"/>
    </row>
    <row r="5398" ht="20.25">
      <c r="E5398" s="91"/>
    </row>
    <row r="5399" ht="20.25">
      <c r="E5399" s="91"/>
    </row>
    <row r="5400" ht="20.25">
      <c r="E5400" s="91"/>
    </row>
    <row r="5401" ht="20.25">
      <c r="E5401" s="91"/>
    </row>
    <row r="5402" ht="20.25">
      <c r="E5402" s="91"/>
    </row>
    <row r="5403" ht="20.25">
      <c r="E5403" s="91"/>
    </row>
    <row r="5404" ht="20.25">
      <c r="E5404" s="91"/>
    </row>
    <row r="5405" ht="20.25">
      <c r="E5405" s="91"/>
    </row>
    <row r="5406" ht="20.25">
      <c r="E5406" s="91"/>
    </row>
    <row r="5407" ht="20.25">
      <c r="E5407" s="91"/>
    </row>
    <row r="5408" ht="20.25">
      <c r="E5408" s="91"/>
    </row>
    <row r="5409" ht="20.25">
      <c r="E5409" s="91"/>
    </row>
    <row r="5410" ht="20.25">
      <c r="E5410" s="91"/>
    </row>
    <row r="5411" ht="20.25">
      <c r="E5411" s="91"/>
    </row>
    <row r="5412" ht="20.25">
      <c r="E5412" s="91"/>
    </row>
    <row r="5413" ht="20.25">
      <c r="E5413" s="91"/>
    </row>
    <row r="5414" ht="20.25">
      <c r="E5414" s="91"/>
    </row>
    <row r="5415" ht="20.25">
      <c r="E5415" s="91"/>
    </row>
    <row r="5416" ht="20.25">
      <c r="E5416" s="91"/>
    </row>
    <row r="5417" ht="20.25">
      <c r="E5417" s="91"/>
    </row>
    <row r="5418" ht="20.25">
      <c r="E5418" s="91"/>
    </row>
    <row r="5419" ht="20.25">
      <c r="E5419" s="91"/>
    </row>
    <row r="5420" ht="20.25">
      <c r="E5420" s="91"/>
    </row>
    <row r="5421" ht="20.25">
      <c r="E5421" s="91"/>
    </row>
    <row r="5422" ht="20.25">
      <c r="E5422" s="91"/>
    </row>
    <row r="5423" ht="20.25">
      <c r="E5423" s="91"/>
    </row>
    <row r="5424" ht="20.25">
      <c r="E5424" s="91"/>
    </row>
    <row r="5425" ht="20.25">
      <c r="E5425" s="91"/>
    </row>
    <row r="5426" ht="20.25">
      <c r="E5426" s="91"/>
    </row>
    <row r="5427" ht="20.25">
      <c r="E5427" s="91"/>
    </row>
    <row r="5428" ht="20.25">
      <c r="E5428" s="91"/>
    </row>
    <row r="5429" ht="20.25">
      <c r="E5429" s="91"/>
    </row>
    <row r="5430" ht="20.25">
      <c r="E5430" s="91"/>
    </row>
    <row r="5431" ht="20.25">
      <c r="E5431" s="91"/>
    </row>
    <row r="5432" ht="20.25">
      <c r="E5432" s="91"/>
    </row>
    <row r="5433" ht="20.25">
      <c r="E5433" s="91"/>
    </row>
    <row r="5434" ht="20.25">
      <c r="E5434" s="91"/>
    </row>
    <row r="5435" ht="20.25">
      <c r="E5435" s="91"/>
    </row>
    <row r="5436" ht="20.25">
      <c r="E5436" s="91"/>
    </row>
    <row r="5437" ht="20.25">
      <c r="E5437" s="91"/>
    </row>
    <row r="5438" ht="20.25">
      <c r="E5438" s="91"/>
    </row>
    <row r="5439" ht="20.25">
      <c r="E5439" s="91"/>
    </row>
    <row r="5440" ht="20.25">
      <c r="E5440" s="91"/>
    </row>
    <row r="5441" ht="20.25">
      <c r="E5441" s="91"/>
    </row>
    <row r="5442" ht="20.25">
      <c r="E5442" s="91"/>
    </row>
    <row r="5443" ht="20.25">
      <c r="E5443" s="91"/>
    </row>
    <row r="5444" ht="20.25">
      <c r="E5444" s="91"/>
    </row>
    <row r="5445" ht="20.25">
      <c r="E5445" s="91"/>
    </row>
    <row r="5446" ht="20.25">
      <c r="E5446" s="91"/>
    </row>
    <row r="5447" ht="20.25">
      <c r="E5447" s="91"/>
    </row>
    <row r="5448" ht="20.25">
      <c r="E5448" s="91"/>
    </row>
    <row r="5449" ht="20.25">
      <c r="E5449" s="91"/>
    </row>
    <row r="5450" ht="20.25">
      <c r="E5450" s="91"/>
    </row>
    <row r="5451" ht="20.25">
      <c r="E5451" s="91"/>
    </row>
    <row r="5452" ht="20.25">
      <c r="E5452" s="91"/>
    </row>
    <row r="5453" ht="20.25">
      <c r="E5453" s="91"/>
    </row>
    <row r="5454" ht="20.25">
      <c r="E5454" s="91"/>
    </row>
    <row r="5455" ht="20.25">
      <c r="E5455" s="91"/>
    </row>
    <row r="5456" ht="20.25">
      <c r="E5456" s="91"/>
    </row>
    <row r="5457" ht="20.25">
      <c r="E5457" s="91"/>
    </row>
    <row r="5458" ht="20.25">
      <c r="E5458" s="91"/>
    </row>
    <row r="5459" ht="20.25">
      <c r="E5459" s="91"/>
    </row>
    <row r="5460" ht="20.25">
      <c r="E5460" s="91"/>
    </row>
    <row r="5461" ht="20.25">
      <c r="E5461" s="91"/>
    </row>
    <row r="5462" ht="20.25">
      <c r="E5462" s="91"/>
    </row>
    <row r="5463" ht="20.25">
      <c r="E5463" s="91"/>
    </row>
    <row r="5464" ht="20.25">
      <c r="E5464" s="91"/>
    </row>
    <row r="5465" ht="20.25">
      <c r="E5465" s="91"/>
    </row>
    <row r="5466" ht="20.25">
      <c r="E5466" s="91"/>
    </row>
    <row r="5467" ht="20.25">
      <c r="E5467" s="91"/>
    </row>
    <row r="5468" ht="20.25">
      <c r="E5468" s="91"/>
    </row>
    <row r="5469" ht="20.25">
      <c r="E5469" s="91"/>
    </row>
    <row r="5470" ht="20.25">
      <c r="E5470" s="91"/>
    </row>
    <row r="5471" ht="20.25">
      <c r="E5471" s="91"/>
    </row>
    <row r="5472" ht="20.25">
      <c r="E5472" s="91"/>
    </row>
    <row r="5473" ht="20.25">
      <c r="E5473" s="91"/>
    </row>
    <row r="5474" ht="20.25">
      <c r="E5474" s="91"/>
    </row>
    <row r="5475" ht="20.25">
      <c r="E5475" s="91"/>
    </row>
    <row r="5476" ht="20.25">
      <c r="E5476" s="91"/>
    </row>
    <row r="5477" ht="20.25">
      <c r="E5477" s="91"/>
    </row>
    <row r="5478" ht="20.25">
      <c r="E5478" s="91"/>
    </row>
    <row r="5479" ht="20.25">
      <c r="E5479" s="91"/>
    </row>
    <row r="5480" ht="20.25">
      <c r="E5480" s="91"/>
    </row>
    <row r="5481" ht="20.25">
      <c r="E5481" s="91"/>
    </row>
    <row r="5482" ht="20.25">
      <c r="E5482" s="91"/>
    </row>
    <row r="5483" ht="20.25">
      <c r="E5483" s="91"/>
    </row>
    <row r="5484" ht="20.25">
      <c r="E5484" s="91"/>
    </row>
    <row r="5485" ht="20.25">
      <c r="E5485" s="91"/>
    </row>
    <row r="5486" ht="20.25">
      <c r="E5486" s="91"/>
    </row>
    <row r="5487" ht="20.25">
      <c r="E5487" s="91"/>
    </row>
    <row r="5488" ht="20.25">
      <c r="E5488" s="91"/>
    </row>
    <row r="5489" ht="20.25">
      <c r="E5489" s="91"/>
    </row>
    <row r="5490" ht="20.25">
      <c r="E5490" s="91"/>
    </row>
    <row r="5491" ht="20.25">
      <c r="E5491" s="91"/>
    </row>
    <row r="5492" ht="20.25">
      <c r="E5492" s="91"/>
    </row>
    <row r="5493" ht="20.25">
      <c r="E5493" s="91"/>
    </row>
    <row r="5494" ht="20.25">
      <c r="E5494" s="91"/>
    </row>
    <row r="5495" ht="20.25">
      <c r="E5495" s="91"/>
    </row>
    <row r="5496" ht="20.25">
      <c r="E5496" s="91"/>
    </row>
    <row r="5497" ht="20.25">
      <c r="E5497" s="91"/>
    </row>
    <row r="5498" ht="20.25">
      <c r="E5498" s="91"/>
    </row>
    <row r="5499" ht="20.25">
      <c r="E5499" s="91"/>
    </row>
    <row r="5500" ht="20.25">
      <c r="E5500" s="91"/>
    </row>
    <row r="5501" ht="20.25">
      <c r="E5501" s="91"/>
    </row>
    <row r="5502" ht="20.25">
      <c r="E5502" s="91"/>
    </row>
    <row r="5503" ht="20.25">
      <c r="E5503" s="91"/>
    </row>
    <row r="5504" ht="20.25">
      <c r="E5504" s="91"/>
    </row>
    <row r="5505" ht="20.25">
      <c r="E5505" s="91"/>
    </row>
    <row r="5506" ht="20.25">
      <c r="E5506" s="91"/>
    </row>
    <row r="5507" ht="20.25">
      <c r="E5507" s="91"/>
    </row>
    <row r="5508" ht="20.25">
      <c r="E5508" s="91"/>
    </row>
    <row r="5509" ht="20.25">
      <c r="E5509" s="91"/>
    </row>
    <row r="5510" ht="20.25">
      <c r="E5510" s="91"/>
    </row>
    <row r="5511" ht="20.25">
      <c r="E5511" s="91"/>
    </row>
    <row r="5512" ht="20.25">
      <c r="E5512" s="91"/>
    </row>
    <row r="5513" ht="20.25">
      <c r="E5513" s="91"/>
    </row>
    <row r="5514" ht="20.25">
      <c r="E5514" s="91"/>
    </row>
    <row r="5515" ht="20.25">
      <c r="E5515" s="91"/>
    </row>
    <row r="5516" ht="20.25">
      <c r="E5516" s="91"/>
    </row>
    <row r="5517" ht="20.25">
      <c r="E5517" s="91"/>
    </row>
    <row r="5518" ht="20.25">
      <c r="E5518" s="91"/>
    </row>
    <row r="5519" ht="20.25">
      <c r="E5519" s="91"/>
    </row>
    <row r="5520" ht="20.25">
      <c r="E5520" s="91"/>
    </row>
    <row r="5521" ht="20.25">
      <c r="E5521" s="91"/>
    </row>
    <row r="5522" ht="20.25">
      <c r="E5522" s="91"/>
    </row>
    <row r="5523" ht="20.25">
      <c r="E5523" s="91"/>
    </row>
    <row r="5524" ht="20.25">
      <c r="E5524" s="91"/>
    </row>
    <row r="5525" ht="20.25">
      <c r="E5525" s="91"/>
    </row>
    <row r="5526" ht="20.25">
      <c r="E5526" s="91"/>
    </row>
    <row r="5527" ht="20.25">
      <c r="E5527" s="91"/>
    </row>
    <row r="5528" ht="20.25">
      <c r="E5528" s="91"/>
    </row>
    <row r="5529" ht="20.25">
      <c r="E5529" s="91"/>
    </row>
    <row r="5530" ht="20.25">
      <c r="E5530" s="91"/>
    </row>
    <row r="5531" ht="20.25">
      <c r="E5531" s="91"/>
    </row>
    <row r="5532" ht="20.25">
      <c r="E5532" s="91"/>
    </row>
    <row r="5533" ht="20.25">
      <c r="E5533" s="91"/>
    </row>
    <row r="5534" ht="20.25">
      <c r="E5534" s="91"/>
    </row>
    <row r="5535" ht="20.25">
      <c r="E5535" s="91"/>
    </row>
    <row r="5536" ht="20.25">
      <c r="E5536" s="91"/>
    </row>
    <row r="5537" ht="20.25">
      <c r="E5537" s="91"/>
    </row>
    <row r="5538" ht="20.25">
      <c r="E5538" s="91"/>
    </row>
    <row r="5539" ht="20.25">
      <c r="E5539" s="91"/>
    </row>
    <row r="5540" ht="20.25">
      <c r="E5540" s="91"/>
    </row>
    <row r="5541" ht="20.25">
      <c r="E5541" s="91"/>
    </row>
    <row r="5542" ht="20.25">
      <c r="E5542" s="91"/>
    </row>
    <row r="5543" ht="20.25">
      <c r="E5543" s="91"/>
    </row>
    <row r="5544" ht="20.25">
      <c r="E5544" s="91"/>
    </row>
    <row r="5545" ht="20.25">
      <c r="E5545" s="91"/>
    </row>
    <row r="5546" ht="20.25">
      <c r="E5546" s="91"/>
    </row>
    <row r="5547" ht="20.25">
      <c r="E5547" s="91"/>
    </row>
    <row r="5548" ht="20.25">
      <c r="E5548" s="91"/>
    </row>
    <row r="5549" ht="20.25">
      <c r="E5549" s="91"/>
    </row>
    <row r="5550" ht="20.25">
      <c r="E5550" s="91"/>
    </row>
    <row r="5551" ht="20.25">
      <c r="E5551" s="91"/>
    </row>
    <row r="5552" ht="20.25">
      <c r="E5552" s="91"/>
    </row>
    <row r="5553" ht="20.25">
      <c r="E5553" s="91"/>
    </row>
    <row r="5554" ht="20.25">
      <c r="E5554" s="91"/>
    </row>
    <row r="5555" ht="20.25">
      <c r="E5555" s="91"/>
    </row>
    <row r="5556" ht="20.25">
      <c r="E5556" s="91"/>
    </row>
    <row r="5557" ht="20.25">
      <c r="E5557" s="91"/>
    </row>
    <row r="5558" ht="20.25">
      <c r="E5558" s="91"/>
    </row>
    <row r="5559" ht="20.25">
      <c r="E5559" s="91"/>
    </row>
    <row r="5560" ht="20.25">
      <c r="E5560" s="91"/>
    </row>
    <row r="5561" ht="20.25">
      <c r="E5561" s="91"/>
    </row>
    <row r="5562" ht="20.25">
      <c r="E5562" s="91"/>
    </row>
    <row r="5563" ht="20.25">
      <c r="E5563" s="91"/>
    </row>
    <row r="5564" ht="20.25">
      <c r="E5564" s="91"/>
    </row>
    <row r="5565" ht="20.25">
      <c r="E5565" s="91"/>
    </row>
    <row r="5566" ht="20.25">
      <c r="E5566" s="91"/>
    </row>
    <row r="5567" ht="20.25">
      <c r="E5567" s="91"/>
    </row>
    <row r="5568" ht="20.25">
      <c r="E5568" s="91"/>
    </row>
    <row r="5569" ht="20.25">
      <c r="E5569" s="91"/>
    </row>
    <row r="5570" ht="20.25">
      <c r="E5570" s="91"/>
    </row>
    <row r="5571" ht="20.25">
      <c r="E5571" s="91"/>
    </row>
    <row r="5572" ht="20.25">
      <c r="E5572" s="91"/>
    </row>
    <row r="5573" ht="20.25">
      <c r="E5573" s="91"/>
    </row>
    <row r="5574" ht="20.25">
      <c r="E5574" s="91"/>
    </row>
    <row r="5575" ht="20.25">
      <c r="E5575" s="91"/>
    </row>
    <row r="5576" ht="20.25">
      <c r="E5576" s="91"/>
    </row>
    <row r="5577" ht="20.25">
      <c r="E5577" s="91"/>
    </row>
    <row r="5578" ht="20.25">
      <c r="E5578" s="91"/>
    </row>
    <row r="5579" ht="20.25">
      <c r="E5579" s="91"/>
    </row>
    <row r="5580" ht="20.25">
      <c r="E5580" s="91"/>
    </row>
    <row r="5581" ht="20.25">
      <c r="E5581" s="91"/>
    </row>
    <row r="5582" ht="20.25">
      <c r="E5582" s="91"/>
    </row>
    <row r="5583" ht="20.25">
      <c r="E5583" s="91"/>
    </row>
    <row r="5584" ht="20.25">
      <c r="E5584" s="91"/>
    </row>
    <row r="5585" ht="20.25">
      <c r="E5585" s="91"/>
    </row>
    <row r="5586" ht="20.25">
      <c r="E5586" s="91"/>
    </row>
    <row r="5587" ht="20.25">
      <c r="E5587" s="91"/>
    </row>
    <row r="5588" ht="20.25">
      <c r="E5588" s="91"/>
    </row>
    <row r="5589" ht="20.25">
      <c r="E5589" s="91"/>
    </row>
    <row r="5590" ht="20.25">
      <c r="E5590" s="91"/>
    </row>
    <row r="5591" ht="20.25">
      <c r="E5591" s="91"/>
    </row>
    <row r="5592" ht="20.25">
      <c r="E5592" s="91"/>
    </row>
    <row r="5593" ht="20.25">
      <c r="E5593" s="91"/>
    </row>
    <row r="5594" ht="20.25">
      <c r="E5594" s="91"/>
    </row>
    <row r="5595" ht="20.25">
      <c r="E5595" s="91"/>
    </row>
    <row r="5596" ht="20.25">
      <c r="E5596" s="91"/>
    </row>
    <row r="5597" ht="20.25">
      <c r="E5597" s="91"/>
    </row>
    <row r="5598" ht="20.25">
      <c r="E5598" s="91"/>
    </row>
    <row r="5599" ht="20.25">
      <c r="E5599" s="91"/>
    </row>
    <row r="5600" ht="20.25">
      <c r="E5600" s="91"/>
    </row>
    <row r="5601" ht="20.25">
      <c r="E5601" s="91"/>
    </row>
    <row r="5602" ht="20.25">
      <c r="E5602" s="91"/>
    </row>
    <row r="5603" ht="20.25">
      <c r="E5603" s="91"/>
    </row>
    <row r="5604" ht="20.25">
      <c r="E5604" s="91"/>
    </row>
    <row r="5605" ht="20.25">
      <c r="E5605" s="91"/>
    </row>
    <row r="5606" ht="20.25">
      <c r="E5606" s="91"/>
    </row>
    <row r="5607" ht="20.25">
      <c r="E5607" s="91"/>
    </row>
    <row r="5608" ht="20.25">
      <c r="E5608" s="91"/>
    </row>
    <row r="5609" ht="20.25">
      <c r="E5609" s="91"/>
    </row>
    <row r="5610" ht="20.25">
      <c r="E5610" s="91"/>
    </row>
    <row r="5611" ht="20.25">
      <c r="E5611" s="91"/>
    </row>
    <row r="5612" ht="20.25">
      <c r="E5612" s="91"/>
    </row>
    <row r="5613" ht="20.25">
      <c r="E5613" s="91"/>
    </row>
    <row r="5614" ht="20.25">
      <c r="E5614" s="91"/>
    </row>
    <row r="5615" ht="20.25">
      <c r="E5615" s="91"/>
    </row>
    <row r="5616" ht="20.25">
      <c r="E5616" s="91"/>
    </row>
    <row r="5617" ht="20.25">
      <c r="E5617" s="91"/>
    </row>
    <row r="5618" ht="20.25">
      <c r="E5618" s="91"/>
    </row>
    <row r="5619" ht="20.25">
      <c r="E5619" s="91"/>
    </row>
    <row r="5620" ht="20.25">
      <c r="E5620" s="91"/>
    </row>
    <row r="5621" ht="20.25">
      <c r="E5621" s="91"/>
    </row>
    <row r="5622" ht="20.25">
      <c r="E5622" s="91"/>
    </row>
    <row r="5623" ht="20.25">
      <c r="E5623" s="91"/>
    </row>
    <row r="5624" ht="20.25">
      <c r="E5624" s="91"/>
    </row>
    <row r="5625" ht="20.25">
      <c r="E5625" s="91"/>
    </row>
    <row r="5626" ht="20.25">
      <c r="E5626" s="91"/>
    </row>
    <row r="5627" ht="20.25">
      <c r="E5627" s="91"/>
    </row>
    <row r="5628" ht="20.25">
      <c r="E5628" s="91"/>
    </row>
    <row r="5629" ht="20.25">
      <c r="E5629" s="91"/>
    </row>
    <row r="5630" ht="20.25">
      <c r="E5630" s="91"/>
    </row>
    <row r="5631" ht="20.25">
      <c r="E5631" s="91"/>
    </row>
    <row r="5632" ht="20.25">
      <c r="E5632" s="91"/>
    </row>
    <row r="5633" ht="20.25">
      <c r="E5633" s="91"/>
    </row>
    <row r="5634" ht="20.25">
      <c r="E5634" s="91"/>
    </row>
    <row r="5635" ht="20.25">
      <c r="E5635" s="91"/>
    </row>
    <row r="5636" ht="20.25">
      <c r="E5636" s="91"/>
    </row>
    <row r="5637" ht="20.25">
      <c r="E5637" s="91"/>
    </row>
    <row r="5638" ht="20.25">
      <c r="E5638" s="91"/>
    </row>
    <row r="5639" ht="20.25">
      <c r="E5639" s="91"/>
    </row>
    <row r="5640" ht="20.25">
      <c r="E5640" s="91"/>
    </row>
    <row r="5641" ht="20.25">
      <c r="E5641" s="91"/>
    </row>
    <row r="5642" ht="20.25">
      <c r="E5642" s="91"/>
    </row>
    <row r="5643" ht="20.25">
      <c r="E5643" s="91"/>
    </row>
    <row r="5644" ht="20.25">
      <c r="E5644" s="91"/>
    </row>
    <row r="5645" ht="20.25">
      <c r="E5645" s="91"/>
    </row>
    <row r="5646" ht="20.25">
      <c r="E5646" s="91"/>
    </row>
    <row r="5647" ht="20.25">
      <c r="E5647" s="91"/>
    </row>
    <row r="5648" ht="20.25">
      <c r="E5648" s="91"/>
    </row>
    <row r="5649" ht="20.25">
      <c r="E5649" s="91"/>
    </row>
    <row r="5650" ht="20.25">
      <c r="E5650" s="91"/>
    </row>
    <row r="5651" ht="20.25">
      <c r="E5651" s="91"/>
    </row>
    <row r="5652" ht="20.25">
      <c r="E5652" s="91"/>
    </row>
    <row r="5653" ht="20.25">
      <c r="E5653" s="91"/>
    </row>
    <row r="5654" ht="20.25">
      <c r="E5654" s="91"/>
    </row>
    <row r="5655" ht="20.25">
      <c r="E5655" s="91"/>
    </row>
    <row r="5656" ht="20.25">
      <c r="E5656" s="91"/>
    </row>
    <row r="5657" ht="20.25">
      <c r="E5657" s="91"/>
    </row>
    <row r="5658" ht="20.25">
      <c r="E5658" s="91"/>
    </row>
    <row r="5659" ht="20.25">
      <c r="E5659" s="91"/>
    </row>
    <row r="5660" ht="20.25">
      <c r="E5660" s="91"/>
    </row>
    <row r="5661" ht="20.25">
      <c r="E5661" s="91"/>
    </row>
    <row r="5662" ht="20.25">
      <c r="E5662" s="91"/>
    </row>
    <row r="5663" ht="20.25">
      <c r="E5663" s="91"/>
    </row>
    <row r="5664" ht="20.25">
      <c r="E5664" s="91"/>
    </row>
    <row r="5665" ht="20.25">
      <c r="E5665" s="91"/>
    </row>
    <row r="5666" ht="20.25">
      <c r="E5666" s="91"/>
    </row>
    <row r="5667" ht="20.25">
      <c r="E5667" s="91"/>
    </row>
    <row r="5668" ht="20.25">
      <c r="E5668" s="91"/>
    </row>
    <row r="5669" ht="20.25">
      <c r="E5669" s="91"/>
    </row>
    <row r="5670" ht="20.25">
      <c r="E5670" s="91"/>
    </row>
    <row r="5671" ht="20.25">
      <c r="E5671" s="91"/>
    </row>
    <row r="5672" ht="20.25">
      <c r="E5672" s="91"/>
    </row>
    <row r="5673" ht="20.25">
      <c r="E5673" s="91"/>
    </row>
    <row r="5674" ht="20.25">
      <c r="E5674" s="91"/>
    </row>
    <row r="5675" ht="20.25">
      <c r="E5675" s="91"/>
    </row>
    <row r="5676" ht="20.25">
      <c r="E5676" s="91"/>
    </row>
    <row r="5677" ht="20.25">
      <c r="E5677" s="91"/>
    </row>
    <row r="5678" ht="20.25">
      <c r="E5678" s="91"/>
    </row>
    <row r="5679" ht="20.25">
      <c r="E5679" s="91"/>
    </row>
    <row r="5680" ht="20.25">
      <c r="E5680" s="91"/>
    </row>
    <row r="5681" ht="20.25">
      <c r="E5681" s="91"/>
    </row>
    <row r="5682" ht="20.25">
      <c r="E5682" s="91"/>
    </row>
    <row r="5683" ht="20.25">
      <c r="E5683" s="91"/>
    </row>
    <row r="5684" ht="20.25">
      <c r="E5684" s="91"/>
    </row>
    <row r="5685" ht="20.25">
      <c r="E5685" s="91"/>
    </row>
    <row r="5686" ht="20.25">
      <c r="E5686" s="91"/>
    </row>
    <row r="5687" ht="20.25">
      <c r="E5687" s="91"/>
    </row>
    <row r="5688" ht="20.25">
      <c r="E5688" s="91"/>
    </row>
    <row r="5689" ht="20.25">
      <c r="E5689" s="91"/>
    </row>
    <row r="5690" ht="20.25">
      <c r="E5690" s="91"/>
    </row>
    <row r="5691" ht="20.25">
      <c r="E5691" s="91"/>
    </row>
    <row r="5692" ht="20.25">
      <c r="E5692" s="91"/>
    </row>
    <row r="5693" ht="20.25">
      <c r="E5693" s="91"/>
    </row>
    <row r="5694" ht="20.25">
      <c r="E5694" s="91"/>
    </row>
    <row r="5695" ht="20.25">
      <c r="E5695" s="91"/>
    </row>
    <row r="5696" ht="20.25">
      <c r="E5696" s="91"/>
    </row>
    <row r="5697" ht="20.25">
      <c r="E5697" s="91"/>
    </row>
    <row r="5698" ht="20.25">
      <c r="E5698" s="91"/>
    </row>
    <row r="5699" ht="20.25">
      <c r="E5699" s="91"/>
    </row>
    <row r="5700" ht="20.25">
      <c r="E5700" s="91"/>
    </row>
    <row r="5701" ht="20.25">
      <c r="E5701" s="91"/>
    </row>
    <row r="5702" ht="20.25">
      <c r="E5702" s="91"/>
    </row>
    <row r="5703" ht="20.25">
      <c r="E5703" s="91"/>
    </row>
    <row r="5704" ht="20.25">
      <c r="E5704" s="91"/>
    </row>
    <row r="5705" ht="20.25">
      <c r="E5705" s="91"/>
    </row>
    <row r="5706" ht="20.25">
      <c r="E5706" s="91"/>
    </row>
    <row r="5707" ht="20.25">
      <c r="E5707" s="91"/>
    </row>
    <row r="5708" ht="20.25">
      <c r="E5708" s="91"/>
    </row>
    <row r="5709" ht="20.25">
      <c r="E5709" s="91"/>
    </row>
    <row r="5710" ht="20.25">
      <c r="E5710" s="91"/>
    </row>
    <row r="5711" ht="20.25">
      <c r="E5711" s="91"/>
    </row>
    <row r="5712" ht="20.25">
      <c r="E5712" s="91"/>
    </row>
    <row r="5713" ht="20.25">
      <c r="E5713" s="91"/>
    </row>
    <row r="5714" ht="20.25">
      <c r="E5714" s="91"/>
    </row>
    <row r="5715" ht="20.25">
      <c r="E5715" s="91"/>
    </row>
    <row r="5716" ht="20.25">
      <c r="E5716" s="91"/>
    </row>
    <row r="5717" ht="20.25">
      <c r="E5717" s="91"/>
    </row>
    <row r="5718" ht="20.25">
      <c r="E5718" s="91"/>
    </row>
    <row r="5719" ht="20.25">
      <c r="E5719" s="91"/>
    </row>
    <row r="5720" ht="20.25">
      <c r="E5720" s="91"/>
    </row>
    <row r="5721" ht="20.25">
      <c r="E5721" s="91"/>
    </row>
    <row r="5722" ht="20.25">
      <c r="E5722" s="91"/>
    </row>
    <row r="5723" ht="20.25">
      <c r="E5723" s="91"/>
    </row>
    <row r="5724" ht="20.25">
      <c r="E5724" s="91"/>
    </row>
    <row r="5725" ht="20.25">
      <c r="E5725" s="91"/>
    </row>
    <row r="5726" ht="20.25">
      <c r="E5726" s="91"/>
    </row>
    <row r="5727" ht="20.25">
      <c r="E5727" s="91"/>
    </row>
    <row r="5728" ht="20.25">
      <c r="E5728" s="91"/>
    </row>
    <row r="5729" ht="20.25">
      <c r="E5729" s="91"/>
    </row>
    <row r="5730" ht="20.25">
      <c r="E5730" s="91"/>
    </row>
    <row r="5731" ht="20.25">
      <c r="E5731" s="91"/>
    </row>
    <row r="5732" ht="20.25">
      <c r="E5732" s="91"/>
    </row>
    <row r="5733" ht="20.25">
      <c r="E5733" s="91"/>
    </row>
    <row r="5734" ht="20.25">
      <c r="E5734" s="91"/>
    </row>
    <row r="5735" ht="20.25">
      <c r="E5735" s="91"/>
    </row>
    <row r="5736" ht="20.25">
      <c r="E5736" s="91"/>
    </row>
    <row r="5737" ht="20.25">
      <c r="E5737" s="91"/>
    </row>
    <row r="5738" ht="20.25">
      <c r="E5738" s="91"/>
    </row>
    <row r="5739" ht="20.25">
      <c r="E5739" s="91"/>
    </row>
    <row r="5740" ht="20.25">
      <c r="E5740" s="91"/>
    </row>
    <row r="5741" ht="20.25">
      <c r="E5741" s="91"/>
    </row>
    <row r="5742" ht="20.25">
      <c r="E5742" s="91"/>
    </row>
    <row r="5743" ht="20.25">
      <c r="E5743" s="91"/>
    </row>
    <row r="5744" ht="20.25">
      <c r="E5744" s="91"/>
    </row>
    <row r="5745" ht="20.25">
      <c r="E5745" s="91"/>
    </row>
    <row r="5746" ht="20.25">
      <c r="E5746" s="91"/>
    </row>
    <row r="5747" ht="20.25">
      <c r="E5747" s="91"/>
    </row>
    <row r="5748" ht="20.25">
      <c r="E5748" s="91"/>
    </row>
    <row r="5749" ht="20.25">
      <c r="E5749" s="91"/>
    </row>
    <row r="5750" ht="20.25">
      <c r="E5750" s="91"/>
    </row>
    <row r="5751" ht="20.25">
      <c r="E5751" s="91"/>
    </row>
    <row r="5752" ht="20.25">
      <c r="E5752" s="91"/>
    </row>
    <row r="5753" ht="20.25">
      <c r="E5753" s="91"/>
    </row>
    <row r="5754" ht="20.25">
      <c r="E5754" s="91"/>
    </row>
    <row r="5755" ht="20.25">
      <c r="E5755" s="91"/>
    </row>
    <row r="5756" ht="20.25">
      <c r="E5756" s="91"/>
    </row>
    <row r="5757" ht="20.25">
      <c r="E5757" s="91"/>
    </row>
    <row r="5758" ht="20.25">
      <c r="E5758" s="91"/>
    </row>
    <row r="5759" ht="20.25">
      <c r="E5759" s="91"/>
    </row>
    <row r="5760" ht="20.25">
      <c r="E5760" s="91"/>
    </row>
    <row r="5761" ht="20.25">
      <c r="E5761" s="91"/>
    </row>
    <row r="5762" ht="20.25">
      <c r="E5762" s="91"/>
    </row>
    <row r="5763" ht="20.25">
      <c r="E5763" s="91"/>
    </row>
    <row r="5764" ht="20.25">
      <c r="E5764" s="91"/>
    </row>
    <row r="5765" ht="20.25">
      <c r="E5765" s="91"/>
    </row>
    <row r="5766" ht="20.25">
      <c r="E5766" s="91"/>
    </row>
    <row r="5767" ht="20.25">
      <c r="E5767" s="91"/>
    </row>
    <row r="5768" ht="20.25">
      <c r="E5768" s="91"/>
    </row>
    <row r="5769" ht="20.25">
      <c r="E5769" s="91"/>
    </row>
    <row r="5770" ht="20.25">
      <c r="E5770" s="91"/>
    </row>
    <row r="5771" ht="20.25">
      <c r="E5771" s="91"/>
    </row>
    <row r="5772" ht="20.25">
      <c r="E5772" s="91"/>
    </row>
    <row r="5773" ht="20.25">
      <c r="E5773" s="91"/>
    </row>
    <row r="5774" ht="20.25">
      <c r="E5774" s="91"/>
    </row>
    <row r="5775" ht="20.25">
      <c r="E5775" s="91"/>
    </row>
    <row r="5776" ht="20.25">
      <c r="E5776" s="91"/>
    </row>
    <row r="5777" ht="20.25">
      <c r="E5777" s="91"/>
    </row>
    <row r="5778" ht="20.25">
      <c r="E5778" s="91"/>
    </row>
    <row r="5779" ht="20.25">
      <c r="E5779" s="91"/>
    </row>
    <row r="5780" ht="20.25">
      <c r="E5780" s="91"/>
    </row>
    <row r="5781" ht="20.25">
      <c r="E5781" s="91"/>
    </row>
    <row r="5782" ht="20.25">
      <c r="E5782" s="91"/>
    </row>
    <row r="5783" ht="20.25">
      <c r="E5783" s="91"/>
    </row>
    <row r="5784" ht="20.25">
      <c r="E5784" s="91"/>
    </row>
    <row r="5785" ht="20.25">
      <c r="E5785" s="91"/>
    </row>
    <row r="5786" ht="20.25">
      <c r="E5786" s="91"/>
    </row>
    <row r="5787" ht="20.25">
      <c r="E5787" s="91"/>
    </row>
    <row r="5788" ht="20.25">
      <c r="E5788" s="91"/>
    </row>
    <row r="5789" ht="20.25">
      <c r="E5789" s="91"/>
    </row>
    <row r="5790" ht="20.25">
      <c r="E5790" s="91"/>
    </row>
    <row r="5791" ht="20.25">
      <c r="E5791" s="91"/>
    </row>
    <row r="5792" ht="20.25">
      <c r="E5792" s="91"/>
    </row>
    <row r="5793" ht="20.25">
      <c r="E5793" s="91"/>
    </row>
    <row r="5794" ht="20.25">
      <c r="E5794" s="91"/>
    </row>
    <row r="5795" ht="20.25">
      <c r="E5795" s="91"/>
    </row>
    <row r="5796" ht="20.25">
      <c r="E5796" s="91"/>
    </row>
    <row r="5797" ht="20.25">
      <c r="E5797" s="91"/>
    </row>
    <row r="5798" ht="20.25">
      <c r="E5798" s="91"/>
    </row>
    <row r="5799" ht="20.25">
      <c r="E5799" s="91"/>
    </row>
    <row r="5800" ht="20.25">
      <c r="E5800" s="91"/>
    </row>
    <row r="5801" ht="20.25">
      <c r="E5801" s="91"/>
    </row>
    <row r="5802" ht="20.25">
      <c r="E5802" s="91"/>
    </row>
    <row r="5803" ht="20.25">
      <c r="E5803" s="91"/>
    </row>
    <row r="5804" ht="20.25">
      <c r="E5804" s="91"/>
    </row>
    <row r="5805" ht="20.25">
      <c r="E5805" s="91"/>
    </row>
    <row r="5806" ht="20.25">
      <c r="E5806" s="91"/>
    </row>
    <row r="5807" ht="20.25">
      <c r="E5807" s="91"/>
    </row>
    <row r="5808" ht="20.25">
      <c r="E5808" s="91"/>
    </row>
    <row r="5809" ht="20.25">
      <c r="E5809" s="91"/>
    </row>
    <row r="5810" ht="20.25">
      <c r="E5810" s="91"/>
    </row>
    <row r="5811" ht="20.25">
      <c r="E5811" s="91"/>
    </row>
    <row r="5812" ht="20.25">
      <c r="E5812" s="91"/>
    </row>
    <row r="5813" ht="20.25">
      <c r="E5813" s="91"/>
    </row>
    <row r="5814" ht="20.25">
      <c r="E5814" s="91"/>
    </row>
    <row r="5815" ht="20.25">
      <c r="E5815" s="91"/>
    </row>
    <row r="5816" ht="20.25">
      <c r="E5816" s="91"/>
    </row>
    <row r="5817" ht="20.25">
      <c r="E5817" s="91"/>
    </row>
    <row r="5818" ht="20.25">
      <c r="E5818" s="91"/>
    </row>
    <row r="5819" ht="20.25">
      <c r="E5819" s="91"/>
    </row>
    <row r="5820" ht="20.25">
      <c r="E5820" s="91"/>
    </row>
    <row r="5821" ht="20.25">
      <c r="E5821" s="91"/>
    </row>
    <row r="5822" ht="20.25">
      <c r="E5822" s="91"/>
    </row>
    <row r="5823" ht="20.25">
      <c r="E5823" s="91"/>
    </row>
    <row r="5824" ht="20.25">
      <c r="E5824" s="91"/>
    </row>
    <row r="5825" ht="20.25">
      <c r="E5825" s="91"/>
    </row>
    <row r="5826" ht="20.25">
      <c r="E5826" s="91"/>
    </row>
    <row r="5827" ht="20.25">
      <c r="E5827" s="91"/>
    </row>
    <row r="5828" ht="20.25">
      <c r="E5828" s="91"/>
    </row>
    <row r="5829" ht="20.25">
      <c r="E5829" s="91"/>
    </row>
    <row r="5830" ht="20.25">
      <c r="E5830" s="91"/>
    </row>
    <row r="5831" ht="20.25">
      <c r="E5831" s="91"/>
    </row>
    <row r="5832" ht="20.25">
      <c r="E5832" s="91"/>
    </row>
    <row r="5833" ht="20.25">
      <c r="E5833" s="91"/>
    </row>
    <row r="5834" ht="20.25">
      <c r="E5834" s="91"/>
    </row>
    <row r="5835" ht="20.25">
      <c r="E5835" s="91"/>
    </row>
    <row r="5836" ht="20.25">
      <c r="E5836" s="91"/>
    </row>
    <row r="5837" ht="20.25">
      <c r="E5837" s="91"/>
    </row>
    <row r="5838" ht="20.25">
      <c r="E5838" s="91"/>
    </row>
    <row r="5839" ht="20.25">
      <c r="E5839" s="91"/>
    </row>
    <row r="5840" ht="20.25">
      <c r="E5840" s="91"/>
    </row>
    <row r="5841" ht="20.25">
      <c r="E5841" s="91"/>
    </row>
    <row r="5842" ht="20.25">
      <c r="E5842" s="91"/>
    </row>
    <row r="5843" ht="20.25">
      <c r="E5843" s="91"/>
    </row>
    <row r="5844" ht="20.25">
      <c r="E5844" s="91"/>
    </row>
    <row r="5845" ht="20.25">
      <c r="E5845" s="91"/>
    </row>
    <row r="5846" ht="20.25">
      <c r="E5846" s="91"/>
    </row>
    <row r="5847" ht="20.25">
      <c r="E5847" s="91"/>
    </row>
    <row r="5848" ht="20.25">
      <c r="E5848" s="91"/>
    </row>
    <row r="5849" ht="20.25">
      <c r="E5849" s="91"/>
    </row>
    <row r="5850" ht="20.25">
      <c r="E5850" s="91"/>
    </row>
    <row r="5851" ht="20.25">
      <c r="E5851" s="91"/>
    </row>
    <row r="5852" ht="20.25">
      <c r="E5852" s="91"/>
    </row>
    <row r="5853" ht="20.25">
      <c r="E5853" s="91"/>
    </row>
    <row r="5854" ht="20.25">
      <c r="E5854" s="91"/>
    </row>
    <row r="5855" ht="20.25">
      <c r="E5855" s="91"/>
    </row>
    <row r="5856" ht="20.25">
      <c r="E5856" s="91"/>
    </row>
    <row r="5857" ht="20.25">
      <c r="E5857" s="91"/>
    </row>
    <row r="5858" ht="20.25">
      <c r="E5858" s="91"/>
    </row>
    <row r="5859" ht="20.25">
      <c r="E5859" s="91"/>
    </row>
    <row r="5860" ht="20.25">
      <c r="E5860" s="91"/>
    </row>
    <row r="5861" ht="20.25">
      <c r="E5861" s="91"/>
    </row>
    <row r="5862" ht="20.25">
      <c r="E5862" s="91"/>
    </row>
    <row r="5863" ht="20.25">
      <c r="E5863" s="91"/>
    </row>
    <row r="5864" ht="20.25">
      <c r="E5864" s="91"/>
    </row>
    <row r="5865" ht="20.25">
      <c r="E5865" s="91"/>
    </row>
    <row r="5866" ht="20.25">
      <c r="E5866" s="91"/>
    </row>
    <row r="5867" ht="20.25">
      <c r="E5867" s="91"/>
    </row>
    <row r="5868" ht="20.25">
      <c r="E5868" s="91"/>
    </row>
    <row r="5869" ht="20.25">
      <c r="E5869" s="91"/>
    </row>
    <row r="5870" ht="20.25">
      <c r="E5870" s="91"/>
    </row>
    <row r="5871" ht="20.25">
      <c r="E5871" s="91"/>
    </row>
    <row r="5872" ht="20.25">
      <c r="E5872" s="91"/>
    </row>
    <row r="5873" ht="20.25">
      <c r="E5873" s="91"/>
    </row>
    <row r="5874" ht="20.25">
      <c r="E5874" s="91"/>
    </row>
    <row r="5875" ht="20.25">
      <c r="E5875" s="91"/>
    </row>
    <row r="5876" ht="20.25">
      <c r="E5876" s="91"/>
    </row>
    <row r="5877" ht="20.25">
      <c r="E5877" s="91"/>
    </row>
    <row r="5878" ht="20.25">
      <c r="E5878" s="91"/>
    </row>
    <row r="5879" ht="20.25">
      <c r="E5879" s="91"/>
    </row>
    <row r="5880" ht="20.25">
      <c r="E5880" s="91"/>
    </row>
    <row r="5881" ht="20.25">
      <c r="E5881" s="91"/>
    </row>
    <row r="5882" ht="20.25">
      <c r="E5882" s="91"/>
    </row>
    <row r="5883" ht="20.25">
      <c r="E5883" s="91"/>
    </row>
    <row r="5884" ht="20.25">
      <c r="E5884" s="91"/>
    </row>
    <row r="5885" ht="20.25">
      <c r="E5885" s="91"/>
    </row>
    <row r="5886" ht="20.25">
      <c r="E5886" s="91"/>
    </row>
    <row r="5887" ht="20.25">
      <c r="E5887" s="91"/>
    </row>
    <row r="5888" ht="20.25">
      <c r="E5888" s="91"/>
    </row>
    <row r="5889" ht="20.25">
      <c r="E5889" s="91"/>
    </row>
    <row r="5890" ht="20.25">
      <c r="E5890" s="91"/>
    </row>
    <row r="5891" ht="20.25">
      <c r="E5891" s="91"/>
    </row>
    <row r="5892" ht="20.25">
      <c r="E5892" s="91"/>
    </row>
    <row r="5893" ht="20.25">
      <c r="E5893" s="91"/>
    </row>
    <row r="5894" ht="20.25">
      <c r="E5894" s="91"/>
    </row>
    <row r="5895" ht="20.25">
      <c r="E5895" s="91"/>
    </row>
    <row r="5896" ht="20.25">
      <c r="E5896" s="91"/>
    </row>
    <row r="5897" ht="20.25">
      <c r="E5897" s="91"/>
    </row>
    <row r="5898" ht="20.25">
      <c r="E5898" s="91"/>
    </row>
    <row r="5899" ht="20.25">
      <c r="E5899" s="91"/>
    </row>
    <row r="5900" ht="20.25">
      <c r="E5900" s="91"/>
    </row>
    <row r="5901" ht="20.25">
      <c r="E5901" s="91"/>
    </row>
    <row r="5902" ht="20.25">
      <c r="E5902" s="91"/>
    </row>
    <row r="5903" ht="20.25">
      <c r="E5903" s="91"/>
    </row>
    <row r="5904" ht="20.25">
      <c r="E5904" s="91"/>
    </row>
    <row r="5905" ht="20.25">
      <c r="E5905" s="91"/>
    </row>
    <row r="5906" ht="20.25">
      <c r="E5906" s="91"/>
    </row>
    <row r="5907" ht="20.25">
      <c r="E5907" s="91"/>
    </row>
    <row r="5908" ht="20.25">
      <c r="E5908" s="91"/>
    </row>
    <row r="5909" ht="20.25">
      <c r="E5909" s="91"/>
    </row>
    <row r="5910" ht="20.25">
      <c r="E5910" s="91"/>
    </row>
    <row r="5911" ht="20.25">
      <c r="E5911" s="91"/>
    </row>
    <row r="5912" ht="20.25">
      <c r="E5912" s="91"/>
    </row>
    <row r="5913" ht="20.25">
      <c r="E5913" s="91"/>
    </row>
    <row r="5914" ht="20.25">
      <c r="E5914" s="91"/>
    </row>
    <row r="5915" ht="20.25">
      <c r="E5915" s="91"/>
    </row>
    <row r="5916" ht="20.25">
      <c r="E5916" s="91"/>
    </row>
    <row r="5917" ht="20.25">
      <c r="E5917" s="91"/>
    </row>
    <row r="5918" ht="20.25">
      <c r="E5918" s="91"/>
    </row>
    <row r="5919" ht="20.25">
      <c r="E5919" s="91"/>
    </row>
    <row r="5920" ht="20.25">
      <c r="E5920" s="91"/>
    </row>
    <row r="5921" ht="20.25">
      <c r="E5921" s="91"/>
    </row>
    <row r="5922" ht="20.25">
      <c r="E5922" s="91"/>
    </row>
    <row r="5923" ht="20.25">
      <c r="E5923" s="91"/>
    </row>
    <row r="5924" ht="20.25">
      <c r="E5924" s="91"/>
    </row>
    <row r="5925" ht="20.25">
      <c r="E5925" s="91"/>
    </row>
    <row r="5926" ht="20.25">
      <c r="E5926" s="91"/>
    </row>
    <row r="5927" ht="20.25">
      <c r="E5927" s="91"/>
    </row>
    <row r="5928" ht="20.25">
      <c r="E5928" s="91"/>
    </row>
    <row r="5929" ht="20.25">
      <c r="E5929" s="91"/>
    </row>
    <row r="5930" ht="20.25">
      <c r="E5930" s="91"/>
    </row>
    <row r="5931" ht="20.25">
      <c r="E5931" s="91"/>
    </row>
    <row r="5932" ht="20.25">
      <c r="E5932" s="91"/>
    </row>
    <row r="5933" ht="20.25">
      <c r="E5933" s="91"/>
    </row>
    <row r="5934" ht="20.25">
      <c r="E5934" s="91"/>
    </row>
    <row r="5935" ht="20.25">
      <c r="E5935" s="91"/>
    </row>
    <row r="5936" ht="20.25">
      <c r="E5936" s="91"/>
    </row>
    <row r="5937" ht="20.25">
      <c r="E5937" s="91"/>
    </row>
    <row r="5938" ht="20.25">
      <c r="E5938" s="91"/>
    </row>
    <row r="5939" ht="20.25">
      <c r="E5939" s="91"/>
    </row>
    <row r="5940" ht="20.25">
      <c r="E5940" s="91"/>
    </row>
    <row r="5941" ht="20.25">
      <c r="E5941" s="91"/>
    </row>
    <row r="5942" ht="20.25">
      <c r="E5942" s="91"/>
    </row>
    <row r="5943" ht="20.25">
      <c r="E5943" s="91"/>
    </row>
    <row r="5944" ht="20.25">
      <c r="E5944" s="91"/>
    </row>
    <row r="5945" ht="20.25">
      <c r="E5945" s="91"/>
    </row>
    <row r="5946" ht="20.25">
      <c r="E5946" s="91"/>
    </row>
    <row r="5947" ht="20.25">
      <c r="E5947" s="91"/>
    </row>
    <row r="5948" ht="20.25">
      <c r="E5948" s="91"/>
    </row>
    <row r="5949" ht="20.25">
      <c r="E5949" s="91"/>
    </row>
    <row r="5950" ht="20.25">
      <c r="E5950" s="91"/>
    </row>
    <row r="5951" ht="20.25">
      <c r="E5951" s="91"/>
    </row>
    <row r="5952" ht="20.25">
      <c r="E5952" s="91"/>
    </row>
    <row r="5953" ht="20.25">
      <c r="E5953" s="91"/>
    </row>
    <row r="5954" ht="20.25">
      <c r="E5954" s="91"/>
    </row>
    <row r="5955" ht="20.25">
      <c r="E5955" s="91"/>
    </row>
    <row r="5956" ht="20.25">
      <c r="E5956" s="91"/>
    </row>
    <row r="5957" ht="20.25">
      <c r="E5957" s="91"/>
    </row>
    <row r="5958" ht="20.25">
      <c r="E5958" s="91"/>
    </row>
    <row r="5959" ht="20.25">
      <c r="E5959" s="91"/>
    </row>
    <row r="5960" ht="20.25">
      <c r="E5960" s="91"/>
    </row>
    <row r="5961" ht="20.25">
      <c r="E5961" s="91"/>
    </row>
    <row r="5962" ht="20.25">
      <c r="E5962" s="91"/>
    </row>
    <row r="5963" ht="20.25">
      <c r="E5963" s="91"/>
    </row>
    <row r="5964" ht="20.25">
      <c r="E5964" s="91"/>
    </row>
    <row r="5965" ht="20.25">
      <c r="E5965" s="91"/>
    </row>
    <row r="5966" ht="20.25">
      <c r="E5966" s="91"/>
    </row>
    <row r="5967" ht="20.25">
      <c r="E5967" s="91"/>
    </row>
    <row r="5968" ht="20.25">
      <c r="E5968" s="91"/>
    </row>
    <row r="5969" ht="20.25">
      <c r="E5969" s="91"/>
    </row>
    <row r="5970" ht="20.25">
      <c r="E5970" s="91"/>
    </row>
    <row r="5971" ht="20.25">
      <c r="E5971" s="91"/>
    </row>
    <row r="5972" ht="20.25">
      <c r="E5972" s="91"/>
    </row>
    <row r="5973" ht="20.25">
      <c r="E5973" s="91"/>
    </row>
    <row r="5974" ht="20.25">
      <c r="E5974" s="91"/>
    </row>
    <row r="5975" ht="20.25">
      <c r="E5975" s="91"/>
    </row>
    <row r="5976" ht="20.25">
      <c r="E5976" s="91"/>
    </row>
    <row r="5977" ht="20.25">
      <c r="E5977" s="91"/>
    </row>
    <row r="5978" ht="20.25">
      <c r="E5978" s="91"/>
    </row>
    <row r="5979" ht="20.25">
      <c r="E5979" s="91"/>
    </row>
    <row r="5980" ht="20.25">
      <c r="E5980" s="91"/>
    </row>
    <row r="5981" ht="20.25">
      <c r="E5981" s="91"/>
    </row>
    <row r="5982" ht="20.25">
      <c r="E5982" s="91"/>
    </row>
    <row r="5983" ht="20.25">
      <c r="E5983" s="91"/>
    </row>
    <row r="5984" ht="20.25">
      <c r="E5984" s="91"/>
    </row>
    <row r="5985" ht="20.25">
      <c r="E5985" s="91"/>
    </row>
    <row r="5986" ht="20.25">
      <c r="E5986" s="91"/>
    </row>
    <row r="5987" ht="20.25">
      <c r="E5987" s="91"/>
    </row>
    <row r="5988" ht="20.25">
      <c r="E5988" s="91"/>
    </row>
    <row r="5989" ht="20.25">
      <c r="E5989" s="91"/>
    </row>
    <row r="5990" ht="20.25">
      <c r="E5990" s="91"/>
    </row>
    <row r="5991" ht="20.25">
      <c r="E5991" s="91"/>
    </row>
    <row r="5992" ht="20.25">
      <c r="E5992" s="91"/>
    </row>
    <row r="5993" ht="20.25">
      <c r="E5993" s="91"/>
    </row>
    <row r="5994" ht="20.25">
      <c r="E5994" s="91"/>
    </row>
    <row r="5995" ht="20.25">
      <c r="E5995" s="91"/>
    </row>
    <row r="5996" ht="20.25">
      <c r="E5996" s="91"/>
    </row>
    <row r="5997" ht="20.25">
      <c r="E5997" s="91"/>
    </row>
    <row r="5998" ht="20.25">
      <c r="E5998" s="91"/>
    </row>
    <row r="5999" ht="20.25">
      <c r="E5999" s="91"/>
    </row>
    <row r="6000" ht="20.25">
      <c r="E6000" s="91"/>
    </row>
    <row r="6001" ht="20.25">
      <c r="E6001" s="91"/>
    </row>
    <row r="6002" ht="20.25">
      <c r="E6002" s="91"/>
    </row>
    <row r="6003" ht="20.25">
      <c r="E6003" s="91"/>
    </row>
    <row r="6004" ht="20.25">
      <c r="E6004" s="91"/>
    </row>
    <row r="6005" ht="20.25">
      <c r="E6005" s="91"/>
    </row>
    <row r="6006" ht="20.25">
      <c r="E6006" s="91"/>
    </row>
    <row r="6007" ht="20.25">
      <c r="E6007" s="91"/>
    </row>
    <row r="6008" ht="20.25">
      <c r="E6008" s="91"/>
    </row>
    <row r="6009" ht="20.25">
      <c r="E6009" s="91"/>
    </row>
    <row r="6010" ht="20.25">
      <c r="E6010" s="91"/>
    </row>
    <row r="6011" ht="20.25">
      <c r="E6011" s="91"/>
    </row>
    <row r="6012" ht="20.25">
      <c r="E6012" s="91"/>
    </row>
    <row r="6013" ht="20.25">
      <c r="E6013" s="91"/>
    </row>
    <row r="6014" ht="20.25">
      <c r="E6014" s="91"/>
    </row>
    <row r="6015" ht="20.25">
      <c r="E6015" s="91"/>
    </row>
    <row r="6016" ht="20.25">
      <c r="E6016" s="91"/>
    </row>
    <row r="6017" ht="20.25">
      <c r="E6017" s="91"/>
    </row>
    <row r="6018" ht="20.25">
      <c r="E6018" s="91"/>
    </row>
    <row r="6019" ht="20.25">
      <c r="E6019" s="91"/>
    </row>
    <row r="6020" ht="20.25">
      <c r="E6020" s="91"/>
    </row>
    <row r="6021" ht="20.25">
      <c r="E6021" s="91"/>
    </row>
    <row r="6022" ht="20.25">
      <c r="E6022" s="91"/>
    </row>
    <row r="6023" ht="20.25">
      <c r="E6023" s="91"/>
    </row>
    <row r="6024" ht="20.25">
      <c r="E6024" s="91"/>
    </row>
    <row r="6025" ht="20.25">
      <c r="E6025" s="91"/>
    </row>
    <row r="6026" ht="20.25">
      <c r="E6026" s="91"/>
    </row>
    <row r="6027" ht="20.25">
      <c r="E6027" s="91"/>
    </row>
    <row r="6028" ht="20.25">
      <c r="E6028" s="91"/>
    </row>
    <row r="6029" ht="20.25">
      <c r="E6029" s="91"/>
    </row>
    <row r="6030" ht="20.25">
      <c r="E6030" s="91"/>
    </row>
    <row r="6031" ht="20.25">
      <c r="E6031" s="91"/>
    </row>
    <row r="6032" ht="20.25">
      <c r="E6032" s="91"/>
    </row>
    <row r="6033" ht="20.25">
      <c r="E6033" s="91"/>
    </row>
    <row r="6034" ht="20.25">
      <c r="E6034" s="91"/>
    </row>
    <row r="6035" ht="20.25">
      <c r="E6035" s="91"/>
    </row>
    <row r="6036" ht="20.25">
      <c r="E6036" s="91"/>
    </row>
    <row r="6037" ht="20.25">
      <c r="E6037" s="91"/>
    </row>
    <row r="6038" ht="20.25">
      <c r="E6038" s="91"/>
    </row>
    <row r="6039" ht="20.25">
      <c r="E6039" s="91"/>
    </row>
    <row r="6040" ht="20.25">
      <c r="E6040" s="91"/>
    </row>
    <row r="6041" ht="20.25">
      <c r="E6041" s="91"/>
    </row>
    <row r="6042" ht="20.25">
      <c r="E6042" s="91"/>
    </row>
    <row r="6043" ht="20.25">
      <c r="E6043" s="91"/>
    </row>
    <row r="6044" ht="20.25">
      <c r="E6044" s="91"/>
    </row>
    <row r="6045" ht="20.25">
      <c r="E6045" s="91"/>
    </row>
    <row r="6046" ht="20.25">
      <c r="E6046" s="91"/>
    </row>
    <row r="6047" ht="20.25">
      <c r="E6047" s="91"/>
    </row>
    <row r="6048" ht="20.25">
      <c r="E6048" s="91"/>
    </row>
    <row r="6049" ht="20.25">
      <c r="E6049" s="91"/>
    </row>
    <row r="6050" ht="20.25">
      <c r="E6050" s="91"/>
    </row>
    <row r="6051" ht="20.25">
      <c r="E6051" s="91"/>
    </row>
    <row r="6052" ht="20.25">
      <c r="E6052" s="91"/>
    </row>
    <row r="6053" ht="20.25">
      <c r="E6053" s="91"/>
    </row>
    <row r="6054" ht="20.25">
      <c r="E6054" s="91"/>
    </row>
    <row r="6055" ht="20.25">
      <c r="E6055" s="91"/>
    </row>
    <row r="6056" ht="20.25">
      <c r="E6056" s="91"/>
    </row>
    <row r="6057" ht="20.25">
      <c r="E6057" s="91"/>
    </row>
    <row r="6058" ht="20.25">
      <c r="E6058" s="91"/>
    </row>
    <row r="6059" ht="20.25">
      <c r="E6059" s="91"/>
    </row>
    <row r="6060" ht="20.25">
      <c r="E6060" s="91"/>
    </row>
    <row r="6061" ht="20.25">
      <c r="E6061" s="91"/>
    </row>
    <row r="6062" ht="20.25">
      <c r="E6062" s="91"/>
    </row>
    <row r="6063" ht="20.25">
      <c r="E6063" s="91"/>
    </row>
    <row r="6064" ht="20.25">
      <c r="E6064" s="91"/>
    </row>
    <row r="6065" ht="20.25">
      <c r="E6065" s="91"/>
    </row>
    <row r="6066" ht="20.25">
      <c r="E6066" s="91"/>
    </row>
    <row r="6067" ht="20.25">
      <c r="E6067" s="91"/>
    </row>
    <row r="6068" ht="20.25">
      <c r="E6068" s="91"/>
    </row>
    <row r="6069" ht="20.25">
      <c r="E6069" s="91"/>
    </row>
    <row r="6070" ht="20.25">
      <c r="E6070" s="91"/>
    </row>
    <row r="6071" ht="20.25">
      <c r="E6071" s="91"/>
    </row>
    <row r="6072" ht="20.25">
      <c r="E6072" s="91"/>
    </row>
    <row r="6073" ht="20.25">
      <c r="E6073" s="91"/>
    </row>
    <row r="6074" ht="20.25">
      <c r="E6074" s="91"/>
    </row>
    <row r="6075" ht="20.25">
      <c r="E6075" s="91"/>
    </row>
    <row r="6076" ht="20.25">
      <c r="E6076" s="91"/>
    </row>
    <row r="6077" ht="20.25">
      <c r="E6077" s="91"/>
    </row>
    <row r="6078" ht="20.25">
      <c r="E6078" s="91"/>
    </row>
    <row r="6079" ht="20.25">
      <c r="E6079" s="91"/>
    </row>
    <row r="6080" ht="20.25">
      <c r="E6080" s="91"/>
    </row>
    <row r="6081" ht="20.25">
      <c r="E6081" s="91"/>
    </row>
    <row r="6082" ht="20.25">
      <c r="E6082" s="91"/>
    </row>
    <row r="6083" ht="20.25">
      <c r="E6083" s="91"/>
    </row>
    <row r="6084" ht="20.25">
      <c r="E6084" s="91"/>
    </row>
    <row r="6085" ht="20.25">
      <c r="E6085" s="91"/>
    </row>
    <row r="6086" ht="20.25">
      <c r="E6086" s="91"/>
    </row>
    <row r="6087" ht="20.25">
      <c r="E6087" s="91"/>
    </row>
    <row r="6088" ht="20.25">
      <c r="E6088" s="91"/>
    </row>
    <row r="6089" ht="20.25">
      <c r="E6089" s="91"/>
    </row>
    <row r="6090" ht="20.25">
      <c r="E6090" s="91"/>
    </row>
    <row r="6091" ht="20.25">
      <c r="E6091" s="91"/>
    </row>
    <row r="6092" ht="20.25">
      <c r="E6092" s="91"/>
    </row>
    <row r="6093" ht="20.25">
      <c r="E6093" s="91"/>
    </row>
    <row r="6094" ht="20.25">
      <c r="E6094" s="91"/>
    </row>
    <row r="6095" ht="20.25">
      <c r="E6095" s="91"/>
    </row>
    <row r="6096" ht="20.25">
      <c r="E6096" s="91"/>
    </row>
    <row r="6097" ht="20.25">
      <c r="E6097" s="91"/>
    </row>
    <row r="6098" ht="20.25">
      <c r="E6098" s="91"/>
    </row>
    <row r="6099" ht="20.25">
      <c r="E6099" s="91"/>
    </row>
    <row r="6100" ht="20.25">
      <c r="E6100" s="91"/>
    </row>
    <row r="6101" ht="20.25">
      <c r="E6101" s="91"/>
    </row>
    <row r="6102" ht="20.25">
      <c r="E6102" s="91"/>
    </row>
    <row r="6103" ht="20.25">
      <c r="E6103" s="91"/>
    </row>
    <row r="6104" ht="20.25">
      <c r="E6104" s="91"/>
    </row>
    <row r="6105" ht="20.25">
      <c r="E6105" s="91"/>
    </row>
    <row r="6106" ht="20.25">
      <c r="E6106" s="91"/>
    </row>
    <row r="6107" ht="20.25">
      <c r="E6107" s="91"/>
    </row>
    <row r="6108" ht="20.25">
      <c r="E6108" s="91"/>
    </row>
    <row r="6109" ht="20.25">
      <c r="E6109" s="91"/>
    </row>
    <row r="6110" ht="20.25">
      <c r="E6110" s="91"/>
    </row>
    <row r="6111" ht="20.25">
      <c r="E6111" s="91"/>
    </row>
    <row r="6112" ht="20.25">
      <c r="E6112" s="91"/>
    </row>
    <row r="6113" ht="20.25">
      <c r="E6113" s="91"/>
    </row>
    <row r="6114" ht="20.25">
      <c r="E6114" s="91"/>
    </row>
    <row r="6115" ht="20.25">
      <c r="E6115" s="91"/>
    </row>
    <row r="6116" ht="20.25">
      <c r="E6116" s="91"/>
    </row>
    <row r="6117" ht="20.25">
      <c r="E6117" s="91"/>
    </row>
    <row r="6118" ht="20.25">
      <c r="E6118" s="91"/>
    </row>
    <row r="6119" ht="20.25">
      <c r="E6119" s="91"/>
    </row>
    <row r="6120" ht="20.25">
      <c r="E6120" s="91"/>
    </row>
    <row r="6121" ht="20.25">
      <c r="E6121" s="91"/>
    </row>
    <row r="6122" ht="20.25">
      <c r="E6122" s="91"/>
    </row>
    <row r="6123" ht="20.25">
      <c r="E6123" s="91"/>
    </row>
    <row r="6124" ht="20.25">
      <c r="E6124" s="91"/>
    </row>
    <row r="6125" ht="20.25">
      <c r="E6125" s="91"/>
    </row>
    <row r="6126" ht="20.25">
      <c r="E6126" s="91"/>
    </row>
    <row r="6127" ht="20.25">
      <c r="E6127" s="91"/>
    </row>
    <row r="6128" ht="20.25">
      <c r="E6128" s="91"/>
    </row>
    <row r="6129" ht="20.25">
      <c r="E6129" s="91"/>
    </row>
    <row r="6130" ht="20.25">
      <c r="E6130" s="91"/>
    </row>
    <row r="6131" ht="20.25">
      <c r="E6131" s="91"/>
    </row>
    <row r="6132" ht="20.25">
      <c r="E6132" s="91"/>
    </row>
    <row r="6133" ht="20.25">
      <c r="E6133" s="91"/>
    </row>
    <row r="6134" ht="20.25">
      <c r="E6134" s="91"/>
    </row>
    <row r="6135" ht="20.25">
      <c r="E6135" s="91"/>
    </row>
    <row r="6136" ht="20.25">
      <c r="E6136" s="91"/>
    </row>
    <row r="6137" ht="20.25">
      <c r="E6137" s="91"/>
    </row>
    <row r="6138" ht="20.25">
      <c r="E6138" s="91"/>
    </row>
    <row r="6139" ht="20.25">
      <c r="E6139" s="91"/>
    </row>
    <row r="6140" ht="20.25">
      <c r="E6140" s="91"/>
    </row>
    <row r="6141" ht="20.25">
      <c r="E6141" s="91"/>
    </row>
    <row r="6142" ht="20.25">
      <c r="E6142" s="91"/>
    </row>
    <row r="6143" ht="20.25">
      <c r="E6143" s="91"/>
    </row>
    <row r="6144" ht="20.25">
      <c r="E6144" s="91"/>
    </row>
    <row r="6145" ht="20.25">
      <c r="E6145" s="91"/>
    </row>
    <row r="6146" ht="20.25">
      <c r="E6146" s="91"/>
    </row>
    <row r="6147" ht="20.25">
      <c r="E6147" s="91"/>
    </row>
    <row r="6148" ht="20.25">
      <c r="E6148" s="91"/>
    </row>
    <row r="6149" ht="20.25">
      <c r="E6149" s="91"/>
    </row>
    <row r="6150" ht="20.25">
      <c r="E6150" s="91"/>
    </row>
    <row r="6151" ht="20.25">
      <c r="E6151" s="91"/>
    </row>
    <row r="6152" ht="20.25">
      <c r="E6152" s="91"/>
    </row>
    <row r="6153" ht="20.25">
      <c r="E6153" s="91"/>
    </row>
    <row r="6154" ht="20.25">
      <c r="E6154" s="91"/>
    </row>
    <row r="6155" ht="20.25">
      <c r="E6155" s="91"/>
    </row>
    <row r="6156" ht="20.25">
      <c r="E6156" s="91"/>
    </row>
    <row r="6157" ht="20.25">
      <c r="E6157" s="91"/>
    </row>
    <row r="6158" ht="20.25">
      <c r="E6158" s="91"/>
    </row>
    <row r="6159" ht="20.25">
      <c r="E6159" s="91"/>
    </row>
    <row r="6160" ht="20.25">
      <c r="E6160" s="91"/>
    </row>
    <row r="6161" ht="20.25">
      <c r="E6161" s="91"/>
    </row>
    <row r="6162" ht="20.25">
      <c r="E6162" s="91"/>
    </row>
    <row r="6163" ht="20.25">
      <c r="E6163" s="91"/>
    </row>
    <row r="6164" ht="20.25">
      <c r="E6164" s="91"/>
    </row>
    <row r="6165" ht="20.25">
      <c r="E6165" s="91"/>
    </row>
    <row r="6166" ht="20.25">
      <c r="E6166" s="91"/>
    </row>
    <row r="6167" ht="20.25">
      <c r="E6167" s="91"/>
    </row>
    <row r="6168" ht="20.25">
      <c r="E6168" s="91"/>
    </row>
    <row r="6169" ht="20.25">
      <c r="E6169" s="91"/>
    </row>
    <row r="6170" ht="20.25">
      <c r="E6170" s="91"/>
    </row>
    <row r="6171" ht="20.25">
      <c r="E6171" s="91"/>
    </row>
    <row r="6172" ht="20.25">
      <c r="E6172" s="91"/>
    </row>
    <row r="6173" ht="20.25">
      <c r="E6173" s="91"/>
    </row>
    <row r="6174" ht="20.25">
      <c r="E6174" s="91"/>
    </row>
    <row r="6175" ht="20.25">
      <c r="E6175" s="91"/>
    </row>
    <row r="6176" ht="20.25">
      <c r="E6176" s="91"/>
    </row>
    <row r="6177" ht="20.25">
      <c r="E6177" s="91"/>
    </row>
    <row r="6178" ht="20.25">
      <c r="E6178" s="91"/>
    </row>
    <row r="6179" ht="20.25">
      <c r="E6179" s="91"/>
    </row>
    <row r="6180" ht="20.25">
      <c r="E6180" s="91"/>
    </row>
    <row r="6181" ht="20.25">
      <c r="E6181" s="91"/>
    </row>
    <row r="6182" ht="20.25">
      <c r="E6182" s="91"/>
    </row>
    <row r="6183" ht="20.25">
      <c r="E6183" s="91"/>
    </row>
    <row r="6184" ht="20.25">
      <c r="E6184" s="91"/>
    </row>
    <row r="6185" ht="20.25">
      <c r="E6185" s="91"/>
    </row>
    <row r="6186" ht="20.25">
      <c r="E6186" s="91"/>
    </row>
    <row r="6187" ht="20.25">
      <c r="E6187" s="91"/>
    </row>
    <row r="6188" ht="20.25">
      <c r="E6188" s="91"/>
    </row>
    <row r="6189" ht="20.25">
      <c r="E6189" s="91"/>
    </row>
    <row r="6190" ht="20.25">
      <c r="E6190" s="91"/>
    </row>
    <row r="6191" ht="20.25">
      <c r="E6191" s="91"/>
    </row>
    <row r="6192" ht="20.25">
      <c r="E6192" s="91"/>
    </row>
    <row r="6193" ht="20.25">
      <c r="E6193" s="91"/>
    </row>
    <row r="6194" ht="20.25">
      <c r="E6194" s="91"/>
    </row>
    <row r="6195" ht="20.25">
      <c r="E6195" s="91"/>
    </row>
    <row r="6196" ht="20.25">
      <c r="E6196" s="91"/>
    </row>
    <row r="6197" ht="20.25">
      <c r="E6197" s="91"/>
    </row>
    <row r="6198" ht="20.25">
      <c r="E6198" s="91"/>
    </row>
    <row r="6199" ht="20.25">
      <c r="E6199" s="91"/>
    </row>
    <row r="6200" ht="20.25">
      <c r="E6200" s="91"/>
    </row>
    <row r="6201" ht="20.25">
      <c r="E6201" s="91"/>
    </row>
    <row r="6202" ht="20.25">
      <c r="E6202" s="91"/>
    </row>
    <row r="6203" ht="20.25">
      <c r="E6203" s="91"/>
    </row>
    <row r="6204" ht="20.25">
      <c r="E6204" s="91"/>
    </row>
    <row r="6205" ht="20.25">
      <c r="E6205" s="91"/>
    </row>
    <row r="6206" ht="20.25">
      <c r="E6206" s="91"/>
    </row>
    <row r="6207" ht="20.25">
      <c r="E6207" s="91"/>
    </row>
    <row r="6208" ht="20.25">
      <c r="E6208" s="91"/>
    </row>
    <row r="6209" ht="20.25">
      <c r="E6209" s="91"/>
    </row>
    <row r="6210" ht="20.25">
      <c r="E6210" s="91"/>
    </row>
    <row r="6211" ht="20.25">
      <c r="E6211" s="91"/>
    </row>
    <row r="6212" ht="20.25">
      <c r="E6212" s="91"/>
    </row>
    <row r="6213" ht="20.25">
      <c r="E6213" s="91"/>
    </row>
    <row r="6214" ht="20.25">
      <c r="E6214" s="91"/>
    </row>
    <row r="6215" ht="20.25">
      <c r="E6215" s="91"/>
    </row>
    <row r="6216" ht="20.25">
      <c r="E6216" s="91"/>
    </row>
    <row r="6217" ht="20.25">
      <c r="E6217" s="91"/>
    </row>
    <row r="6218" ht="20.25">
      <c r="E6218" s="91"/>
    </row>
    <row r="6219" ht="20.25">
      <c r="E6219" s="91"/>
    </row>
    <row r="6220" ht="20.25">
      <c r="E6220" s="91"/>
    </row>
    <row r="6221" ht="20.25">
      <c r="E6221" s="91"/>
    </row>
    <row r="6222" ht="20.25">
      <c r="E6222" s="91"/>
    </row>
    <row r="6223" ht="20.25">
      <c r="E6223" s="91"/>
    </row>
    <row r="6224" ht="20.25">
      <c r="E6224" s="91"/>
    </row>
    <row r="6225" ht="20.25">
      <c r="E6225" s="91"/>
    </row>
    <row r="6226" ht="20.25">
      <c r="E6226" s="91"/>
    </row>
    <row r="6227" ht="20.25">
      <c r="E6227" s="91"/>
    </row>
    <row r="6228" ht="20.25">
      <c r="E6228" s="91"/>
    </row>
    <row r="6229" ht="20.25">
      <c r="E6229" s="91"/>
    </row>
    <row r="6230" ht="20.25">
      <c r="E6230" s="91"/>
    </row>
    <row r="6231" ht="20.25">
      <c r="E6231" s="91"/>
    </row>
    <row r="6232" ht="20.25">
      <c r="E6232" s="91"/>
    </row>
    <row r="6233" ht="20.25">
      <c r="E6233" s="91"/>
    </row>
    <row r="6234" ht="20.25">
      <c r="E6234" s="91"/>
    </row>
    <row r="6235" ht="20.25">
      <c r="E6235" s="91"/>
    </row>
    <row r="6236" ht="20.25">
      <c r="E6236" s="91"/>
    </row>
    <row r="6237" ht="20.25">
      <c r="E6237" s="91"/>
    </row>
    <row r="6238" ht="20.25">
      <c r="E6238" s="91"/>
    </row>
    <row r="6239" ht="20.25">
      <c r="E6239" s="91"/>
    </row>
    <row r="6240" ht="20.25">
      <c r="E6240" s="91"/>
    </row>
    <row r="6241" ht="20.25">
      <c r="E6241" s="91"/>
    </row>
    <row r="6242" ht="20.25">
      <c r="E6242" s="91"/>
    </row>
    <row r="6243" ht="20.25">
      <c r="E6243" s="91"/>
    </row>
    <row r="6244" ht="20.25">
      <c r="E6244" s="91"/>
    </row>
    <row r="6245" ht="20.25">
      <c r="E6245" s="91"/>
    </row>
    <row r="6246" ht="20.25">
      <c r="E6246" s="91"/>
    </row>
    <row r="6247" ht="20.25">
      <c r="E6247" s="91"/>
    </row>
    <row r="6248" ht="20.25">
      <c r="E6248" s="91"/>
    </row>
    <row r="6249" ht="20.25">
      <c r="E6249" s="91"/>
    </row>
    <row r="6250" ht="20.25">
      <c r="E6250" s="91"/>
    </row>
    <row r="6251" ht="20.25">
      <c r="E6251" s="91"/>
    </row>
    <row r="6252" ht="20.25">
      <c r="E6252" s="91"/>
    </row>
    <row r="6253" ht="20.25">
      <c r="E6253" s="91"/>
    </row>
    <row r="6254" ht="20.25">
      <c r="E6254" s="91"/>
    </row>
    <row r="6255" ht="20.25">
      <c r="E6255" s="91"/>
    </row>
    <row r="6256" ht="20.25">
      <c r="E6256" s="91"/>
    </row>
    <row r="6257" ht="20.25">
      <c r="E6257" s="91"/>
    </row>
    <row r="6258" ht="20.25">
      <c r="E6258" s="91"/>
    </row>
    <row r="6259" ht="20.25">
      <c r="E6259" s="91"/>
    </row>
    <row r="6260" ht="20.25">
      <c r="E6260" s="91"/>
    </row>
    <row r="6261" ht="20.25">
      <c r="E6261" s="91"/>
    </row>
    <row r="6262" ht="20.25">
      <c r="E6262" s="91"/>
    </row>
    <row r="6263" ht="20.25">
      <c r="E6263" s="91"/>
    </row>
    <row r="6264" ht="20.25">
      <c r="E6264" s="91"/>
    </row>
    <row r="6265" ht="20.25">
      <c r="E6265" s="91"/>
    </row>
    <row r="6266" ht="20.25">
      <c r="E6266" s="91"/>
    </row>
    <row r="6267" ht="20.25">
      <c r="E6267" s="91"/>
    </row>
    <row r="6268" ht="20.25">
      <c r="E6268" s="91"/>
    </row>
    <row r="6269" ht="20.25">
      <c r="E6269" s="91"/>
    </row>
    <row r="6270" ht="20.25">
      <c r="E6270" s="91"/>
    </row>
    <row r="6271" ht="20.25">
      <c r="E6271" s="91"/>
    </row>
    <row r="6272" ht="20.25">
      <c r="E6272" s="91"/>
    </row>
    <row r="6273" ht="20.25">
      <c r="E6273" s="91"/>
    </row>
    <row r="6274" ht="20.25">
      <c r="E6274" s="91"/>
    </row>
    <row r="6275" ht="20.25">
      <c r="E6275" s="91"/>
    </row>
    <row r="6276" ht="20.25">
      <c r="E6276" s="91"/>
    </row>
    <row r="6277" ht="20.25">
      <c r="E6277" s="91"/>
    </row>
    <row r="6278" ht="20.25">
      <c r="E6278" s="91"/>
    </row>
    <row r="6279" ht="20.25">
      <c r="E6279" s="91"/>
    </row>
    <row r="6280" ht="20.25">
      <c r="E6280" s="91"/>
    </row>
    <row r="6281" ht="20.25">
      <c r="E6281" s="91"/>
    </row>
    <row r="6282" ht="20.25">
      <c r="E6282" s="91"/>
    </row>
    <row r="6283" ht="20.25">
      <c r="E6283" s="91"/>
    </row>
    <row r="6284" ht="20.25">
      <c r="E6284" s="91"/>
    </row>
    <row r="6285" ht="20.25">
      <c r="E6285" s="91"/>
    </row>
    <row r="6286" ht="20.25">
      <c r="E6286" s="91"/>
    </row>
    <row r="6287" ht="20.25">
      <c r="E6287" s="91"/>
    </row>
    <row r="6288" ht="20.25">
      <c r="E6288" s="91"/>
    </row>
    <row r="6289" ht="20.25">
      <c r="E6289" s="91"/>
    </row>
    <row r="6290" ht="20.25">
      <c r="E6290" s="91"/>
    </row>
    <row r="6291" ht="20.25">
      <c r="E6291" s="91"/>
    </row>
    <row r="6292" ht="20.25">
      <c r="E6292" s="91"/>
    </row>
    <row r="6293" ht="20.25">
      <c r="E6293" s="91"/>
    </row>
    <row r="6294" ht="20.25">
      <c r="E6294" s="91"/>
    </row>
    <row r="6295" ht="20.25">
      <c r="E6295" s="91"/>
    </row>
    <row r="6296" ht="20.25">
      <c r="E6296" s="91"/>
    </row>
    <row r="6297" ht="20.25">
      <c r="E6297" s="91"/>
    </row>
    <row r="6298" ht="20.25">
      <c r="E6298" s="91"/>
    </row>
    <row r="6299" ht="20.25">
      <c r="E6299" s="91"/>
    </row>
    <row r="6300" ht="20.25">
      <c r="E6300" s="91"/>
    </row>
    <row r="6301" ht="20.25">
      <c r="E6301" s="91"/>
    </row>
    <row r="6302" ht="20.25">
      <c r="E6302" s="91"/>
    </row>
    <row r="6303" ht="20.25">
      <c r="E6303" s="91"/>
    </row>
    <row r="6304" ht="20.25">
      <c r="E6304" s="91"/>
    </row>
    <row r="6305" ht="20.25">
      <c r="E6305" s="91"/>
    </row>
    <row r="6306" ht="20.25">
      <c r="E6306" s="91"/>
    </row>
    <row r="6307" ht="20.25">
      <c r="E6307" s="91"/>
    </row>
    <row r="6308" ht="20.25">
      <c r="E6308" s="91"/>
    </row>
    <row r="6309" ht="20.25">
      <c r="E6309" s="91"/>
    </row>
    <row r="6310" ht="20.25">
      <c r="E6310" s="91"/>
    </row>
    <row r="6311" ht="20.25">
      <c r="E6311" s="91"/>
    </row>
    <row r="6312" ht="20.25">
      <c r="E6312" s="91"/>
    </row>
    <row r="6313" ht="20.25">
      <c r="E6313" s="91"/>
    </row>
    <row r="6314" ht="20.25">
      <c r="E6314" s="91"/>
    </row>
    <row r="6315" ht="20.25">
      <c r="E6315" s="91"/>
    </row>
    <row r="6316" ht="20.25">
      <c r="E6316" s="91"/>
    </row>
    <row r="6317" ht="20.25">
      <c r="E6317" s="91"/>
    </row>
    <row r="6318" ht="20.25">
      <c r="E6318" s="91"/>
    </row>
    <row r="6319" ht="20.25">
      <c r="E6319" s="91"/>
    </row>
    <row r="6320" ht="20.25">
      <c r="E6320" s="91"/>
    </row>
    <row r="6321" ht="20.25">
      <c r="E6321" s="91"/>
    </row>
    <row r="6322" ht="20.25">
      <c r="E6322" s="91"/>
    </row>
    <row r="6323" ht="20.25">
      <c r="E6323" s="91"/>
    </row>
    <row r="6324" ht="20.25">
      <c r="E6324" s="91"/>
    </row>
    <row r="6325" ht="20.25">
      <c r="E6325" s="91"/>
    </row>
    <row r="6326" ht="20.25">
      <c r="E6326" s="91"/>
    </row>
    <row r="6327" ht="20.25">
      <c r="E6327" s="91"/>
    </row>
    <row r="6328" ht="20.25">
      <c r="E6328" s="91"/>
    </row>
    <row r="6329" ht="20.25">
      <c r="E6329" s="91"/>
    </row>
    <row r="6330" ht="20.25">
      <c r="E6330" s="91"/>
    </row>
    <row r="6331" ht="20.25">
      <c r="E6331" s="91"/>
    </row>
    <row r="6332" ht="20.25">
      <c r="E6332" s="91"/>
    </row>
    <row r="6333" ht="20.25">
      <c r="E6333" s="91"/>
    </row>
    <row r="6334" ht="20.25">
      <c r="E6334" s="91"/>
    </row>
    <row r="6335" ht="20.25">
      <c r="E6335" s="91"/>
    </row>
    <row r="6336" ht="20.25">
      <c r="E6336" s="91"/>
    </row>
    <row r="6337" ht="20.25">
      <c r="E6337" s="91"/>
    </row>
    <row r="6338" ht="20.25">
      <c r="E6338" s="91"/>
    </row>
    <row r="6339" ht="20.25">
      <c r="E6339" s="91"/>
    </row>
    <row r="6340" ht="20.25">
      <c r="E6340" s="91"/>
    </row>
    <row r="6341" ht="20.25">
      <c r="E6341" s="91"/>
    </row>
    <row r="6342" ht="20.25">
      <c r="E6342" s="91"/>
    </row>
    <row r="6343" ht="20.25">
      <c r="E6343" s="91"/>
    </row>
    <row r="6344" ht="20.25">
      <c r="E6344" s="91"/>
    </row>
    <row r="6345" ht="20.25">
      <c r="E6345" s="91"/>
    </row>
    <row r="6346" ht="20.25">
      <c r="E6346" s="91"/>
    </row>
    <row r="6347" ht="20.25">
      <c r="E6347" s="91"/>
    </row>
    <row r="6348" ht="20.25">
      <c r="E6348" s="91"/>
    </row>
    <row r="6349" ht="20.25">
      <c r="E6349" s="91"/>
    </row>
    <row r="6350" ht="20.25">
      <c r="E6350" s="91"/>
    </row>
    <row r="6351" ht="20.25">
      <c r="E6351" s="91"/>
    </row>
    <row r="6352" ht="20.25">
      <c r="E6352" s="91"/>
    </row>
    <row r="6353" ht="20.25">
      <c r="E6353" s="91"/>
    </row>
    <row r="6354" ht="20.25">
      <c r="E6354" s="91"/>
    </row>
    <row r="6355" ht="20.25">
      <c r="E6355" s="91"/>
    </row>
    <row r="6356" ht="20.25">
      <c r="E6356" s="91"/>
    </row>
    <row r="6357" ht="20.25">
      <c r="E6357" s="91"/>
    </row>
    <row r="6358" ht="20.25">
      <c r="E6358" s="91"/>
    </row>
    <row r="6359" ht="20.25">
      <c r="E6359" s="91"/>
    </row>
    <row r="6360" ht="20.25">
      <c r="E6360" s="91"/>
    </row>
    <row r="6361" ht="20.25">
      <c r="E6361" s="91"/>
    </row>
    <row r="6362" ht="20.25">
      <c r="E6362" s="91"/>
    </row>
    <row r="6363" ht="20.25">
      <c r="E6363" s="91"/>
    </row>
    <row r="6364" ht="20.25">
      <c r="E6364" s="91"/>
    </row>
    <row r="6365" ht="20.25">
      <c r="E6365" s="91"/>
    </row>
    <row r="6366" ht="20.25">
      <c r="E6366" s="91"/>
    </row>
    <row r="6367" ht="20.25">
      <c r="E6367" s="91"/>
    </row>
    <row r="6368" ht="20.25">
      <c r="E6368" s="91"/>
    </row>
    <row r="6369" ht="20.25">
      <c r="E6369" s="91"/>
    </row>
    <row r="6370" ht="20.25">
      <c r="E6370" s="91"/>
    </row>
    <row r="6371" ht="20.25">
      <c r="E6371" s="91"/>
    </row>
    <row r="6372" ht="20.25">
      <c r="E6372" s="91"/>
    </row>
    <row r="6373" ht="20.25">
      <c r="E6373" s="91"/>
    </row>
    <row r="6374" ht="20.25">
      <c r="E6374" s="91"/>
    </row>
    <row r="6375" ht="20.25">
      <c r="E6375" s="91"/>
    </row>
    <row r="6376" ht="20.25">
      <c r="E6376" s="91"/>
    </row>
    <row r="6377" ht="20.25">
      <c r="E6377" s="91"/>
    </row>
    <row r="6378" ht="20.25">
      <c r="E6378" s="91"/>
    </row>
    <row r="6379" ht="20.25">
      <c r="E6379" s="91"/>
    </row>
    <row r="6380" ht="20.25">
      <c r="E6380" s="91"/>
    </row>
    <row r="6381" ht="20.25">
      <c r="E6381" s="91"/>
    </row>
    <row r="6382" ht="20.25">
      <c r="E6382" s="91"/>
    </row>
    <row r="6383" ht="20.25">
      <c r="E6383" s="91"/>
    </row>
    <row r="6384" ht="20.25">
      <c r="E6384" s="91"/>
    </row>
    <row r="6385" ht="20.25">
      <c r="E6385" s="91"/>
    </row>
    <row r="6386" ht="20.25">
      <c r="E6386" s="91"/>
    </row>
    <row r="6387" ht="20.25">
      <c r="E6387" s="91"/>
    </row>
    <row r="6388" ht="20.25">
      <c r="E6388" s="91"/>
    </row>
    <row r="6389" ht="20.25">
      <c r="E6389" s="91"/>
    </row>
    <row r="6390" ht="20.25">
      <c r="E6390" s="91"/>
    </row>
    <row r="6391" ht="20.25">
      <c r="E6391" s="91"/>
    </row>
    <row r="6392" ht="20.25">
      <c r="E6392" s="91"/>
    </row>
    <row r="6393" ht="20.25">
      <c r="E6393" s="91"/>
    </row>
    <row r="6394" ht="20.25">
      <c r="E6394" s="91"/>
    </row>
    <row r="6395" ht="20.25">
      <c r="E6395" s="91"/>
    </row>
    <row r="6396" ht="20.25">
      <c r="E6396" s="91"/>
    </row>
    <row r="6397" ht="20.25">
      <c r="E6397" s="91"/>
    </row>
    <row r="6398" ht="20.25">
      <c r="E6398" s="91"/>
    </row>
    <row r="6399" ht="20.25">
      <c r="E6399" s="91"/>
    </row>
    <row r="6400" ht="20.25">
      <c r="E6400" s="91"/>
    </row>
    <row r="6401" ht="20.25">
      <c r="E6401" s="91"/>
    </row>
    <row r="6402" ht="20.25">
      <c r="E6402" s="91"/>
    </row>
    <row r="6403" ht="20.25">
      <c r="E6403" s="91"/>
    </row>
    <row r="6404" ht="20.25">
      <c r="E6404" s="91"/>
    </row>
    <row r="6405" ht="20.25">
      <c r="E6405" s="91"/>
    </row>
    <row r="6406" ht="20.25">
      <c r="E6406" s="91"/>
    </row>
    <row r="6407" ht="20.25">
      <c r="E6407" s="91"/>
    </row>
    <row r="6408" ht="20.25">
      <c r="E6408" s="91"/>
    </row>
    <row r="6409" ht="20.25">
      <c r="E6409" s="91"/>
    </row>
    <row r="6410" ht="20.25">
      <c r="E6410" s="91"/>
    </row>
    <row r="6411" ht="20.25">
      <c r="E6411" s="91"/>
    </row>
    <row r="6412" ht="20.25">
      <c r="E6412" s="91"/>
    </row>
    <row r="6413" ht="20.25">
      <c r="E6413" s="91"/>
    </row>
    <row r="6414" ht="20.25">
      <c r="E6414" s="91"/>
    </row>
    <row r="6415" ht="20.25">
      <c r="E6415" s="91"/>
    </row>
    <row r="6416" ht="20.25">
      <c r="E6416" s="91"/>
    </row>
    <row r="6417" ht="20.25">
      <c r="E6417" s="91"/>
    </row>
    <row r="6418" ht="20.25">
      <c r="E6418" s="91"/>
    </row>
    <row r="6419" ht="20.25">
      <c r="E6419" s="91"/>
    </row>
    <row r="6420" ht="20.25">
      <c r="E6420" s="91"/>
    </row>
    <row r="6421" ht="20.25">
      <c r="E6421" s="91"/>
    </row>
    <row r="6422" ht="20.25">
      <c r="E6422" s="91"/>
    </row>
    <row r="6423" ht="20.25">
      <c r="E6423" s="91"/>
    </row>
    <row r="6424" ht="20.25">
      <c r="E6424" s="91"/>
    </row>
    <row r="6425" ht="20.25">
      <c r="E6425" s="91"/>
    </row>
    <row r="6426" ht="20.25">
      <c r="E6426" s="91"/>
    </row>
    <row r="6427" ht="20.25">
      <c r="E6427" s="91"/>
    </row>
    <row r="6428" ht="20.25">
      <c r="E6428" s="91"/>
    </row>
    <row r="6429" ht="20.25">
      <c r="E6429" s="91"/>
    </row>
    <row r="6430" ht="20.25">
      <c r="E6430" s="91"/>
    </row>
    <row r="6431" ht="20.25">
      <c r="E6431" s="91"/>
    </row>
    <row r="6432" ht="20.25">
      <c r="E6432" s="91"/>
    </row>
    <row r="6433" ht="20.25">
      <c r="E6433" s="91"/>
    </row>
    <row r="6434" ht="20.25">
      <c r="E6434" s="91"/>
    </row>
    <row r="6435" ht="20.25">
      <c r="E6435" s="91"/>
    </row>
    <row r="6436" ht="20.25">
      <c r="E6436" s="91"/>
    </row>
    <row r="6437" ht="20.25">
      <c r="E6437" s="91"/>
    </row>
    <row r="6438" ht="20.25">
      <c r="E6438" s="91"/>
    </row>
    <row r="6439" ht="20.25">
      <c r="E6439" s="91"/>
    </row>
    <row r="6440" ht="20.25">
      <c r="E6440" s="91"/>
    </row>
    <row r="6441" ht="20.25">
      <c r="E6441" s="91"/>
    </row>
    <row r="6442" ht="20.25">
      <c r="E6442" s="91"/>
    </row>
    <row r="6443" ht="20.25">
      <c r="E6443" s="91"/>
    </row>
    <row r="6444" ht="20.25">
      <c r="E6444" s="91"/>
    </row>
    <row r="6445" ht="20.25">
      <c r="E6445" s="91"/>
    </row>
    <row r="6446" ht="20.25">
      <c r="E6446" s="91"/>
    </row>
    <row r="6447" ht="20.25">
      <c r="E6447" s="91"/>
    </row>
    <row r="6448" ht="20.25">
      <c r="E6448" s="91"/>
    </row>
    <row r="6449" ht="20.25">
      <c r="E6449" s="91"/>
    </row>
    <row r="6450" ht="20.25">
      <c r="E6450" s="91"/>
    </row>
    <row r="6451" ht="20.25">
      <c r="E6451" s="91"/>
    </row>
    <row r="6452" ht="20.25">
      <c r="E6452" s="91"/>
    </row>
    <row r="6453" ht="20.25">
      <c r="E6453" s="91"/>
    </row>
    <row r="6454" ht="20.25">
      <c r="E6454" s="91"/>
    </row>
    <row r="6455" ht="20.25">
      <c r="E6455" s="91"/>
    </row>
    <row r="6456" ht="20.25">
      <c r="E6456" s="91"/>
    </row>
    <row r="6457" ht="20.25">
      <c r="E6457" s="91"/>
    </row>
    <row r="6458" ht="20.25">
      <c r="E6458" s="91"/>
    </row>
    <row r="6459" ht="20.25">
      <c r="E6459" s="91"/>
    </row>
    <row r="6460" ht="20.25">
      <c r="E6460" s="91"/>
    </row>
    <row r="6461" ht="20.25">
      <c r="E6461" s="91"/>
    </row>
    <row r="6462" ht="20.25">
      <c r="E6462" s="91"/>
    </row>
    <row r="6463" ht="20.25">
      <c r="E6463" s="91"/>
    </row>
    <row r="6464" ht="20.25">
      <c r="E6464" s="91"/>
    </row>
    <row r="6465" ht="20.25">
      <c r="E6465" s="91"/>
    </row>
    <row r="6466" ht="20.25">
      <c r="E6466" s="91"/>
    </row>
    <row r="6467" ht="20.25">
      <c r="E6467" s="91"/>
    </row>
    <row r="6468" ht="20.25">
      <c r="E6468" s="91"/>
    </row>
    <row r="6469" ht="20.25">
      <c r="E6469" s="91"/>
    </row>
    <row r="6470" ht="20.25">
      <c r="E6470" s="91"/>
    </row>
    <row r="6471" ht="20.25">
      <c r="E6471" s="91"/>
    </row>
    <row r="6472" ht="20.25">
      <c r="E6472" s="91"/>
    </row>
    <row r="6473" ht="20.25">
      <c r="E6473" s="91"/>
    </row>
    <row r="6474" ht="20.25">
      <c r="E6474" s="91"/>
    </row>
    <row r="6475" ht="20.25">
      <c r="E6475" s="91"/>
    </row>
    <row r="6476" ht="20.25">
      <c r="E6476" s="91"/>
    </row>
    <row r="6477" ht="20.25">
      <c r="E6477" s="91"/>
    </row>
    <row r="6478" ht="20.25">
      <c r="E6478" s="91"/>
    </row>
    <row r="6479" ht="20.25">
      <c r="E6479" s="91"/>
    </row>
    <row r="6480" ht="20.25">
      <c r="E6480" s="91"/>
    </row>
    <row r="6481" ht="20.25">
      <c r="E6481" s="91"/>
    </row>
    <row r="6482" ht="20.25">
      <c r="E6482" s="91"/>
    </row>
    <row r="6483" ht="20.25">
      <c r="E6483" s="91"/>
    </row>
    <row r="6484" ht="20.25">
      <c r="E6484" s="91"/>
    </row>
    <row r="6485" ht="20.25">
      <c r="E6485" s="91"/>
    </row>
    <row r="6486" ht="20.25">
      <c r="E6486" s="91"/>
    </row>
    <row r="6487" ht="20.25">
      <c r="E6487" s="91"/>
    </row>
    <row r="6488" ht="20.25">
      <c r="E6488" s="91"/>
    </row>
    <row r="6489" ht="20.25">
      <c r="E6489" s="91"/>
    </row>
    <row r="6490" ht="20.25">
      <c r="E6490" s="91"/>
    </row>
    <row r="6491" ht="20.25">
      <c r="E6491" s="91"/>
    </row>
    <row r="6492" ht="20.25">
      <c r="E6492" s="91"/>
    </row>
    <row r="6493" ht="20.25">
      <c r="E6493" s="91"/>
    </row>
    <row r="6494" ht="20.25">
      <c r="E6494" s="91"/>
    </row>
    <row r="6495" ht="20.25">
      <c r="E6495" s="91"/>
    </row>
    <row r="6496" ht="20.25">
      <c r="E6496" s="91"/>
    </row>
    <row r="6497" ht="20.25">
      <c r="E6497" s="91"/>
    </row>
    <row r="6498" ht="20.25">
      <c r="E6498" s="91"/>
    </row>
    <row r="6499" ht="20.25">
      <c r="E6499" s="91"/>
    </row>
    <row r="6500" ht="20.25">
      <c r="E6500" s="91"/>
    </row>
    <row r="6501" ht="20.25">
      <c r="E6501" s="91"/>
    </row>
    <row r="6502" ht="20.25">
      <c r="E6502" s="91"/>
    </row>
    <row r="6503" ht="20.25">
      <c r="E6503" s="91"/>
    </row>
    <row r="6504" ht="20.25">
      <c r="E6504" s="91"/>
    </row>
    <row r="6505" ht="20.25">
      <c r="E6505" s="91"/>
    </row>
    <row r="6506" ht="20.25">
      <c r="E6506" s="91"/>
    </row>
    <row r="6507" ht="20.25">
      <c r="E6507" s="91"/>
    </row>
    <row r="6508" ht="20.25">
      <c r="E6508" s="91"/>
    </row>
    <row r="6509" ht="20.25">
      <c r="E6509" s="91"/>
    </row>
    <row r="6510" ht="20.25">
      <c r="E6510" s="91"/>
    </row>
    <row r="6511" ht="20.25">
      <c r="E6511" s="91"/>
    </row>
    <row r="6512" ht="20.25">
      <c r="E6512" s="91"/>
    </row>
    <row r="6513" ht="20.25">
      <c r="E6513" s="91"/>
    </row>
    <row r="6514" ht="20.25">
      <c r="E6514" s="91"/>
    </row>
    <row r="6515" ht="20.25">
      <c r="E6515" s="91"/>
    </row>
    <row r="6516" ht="20.25">
      <c r="E6516" s="91"/>
    </row>
    <row r="6517" ht="20.25">
      <c r="E6517" s="91"/>
    </row>
    <row r="6518" ht="20.25">
      <c r="E6518" s="91"/>
    </row>
    <row r="6519" ht="20.25">
      <c r="E6519" s="91"/>
    </row>
    <row r="6520" ht="20.25">
      <c r="E6520" s="91"/>
    </row>
    <row r="6521" ht="20.25">
      <c r="E6521" s="91"/>
    </row>
    <row r="6522" ht="20.25">
      <c r="E6522" s="91"/>
    </row>
    <row r="6523" ht="20.25">
      <c r="E6523" s="91"/>
    </row>
    <row r="6524" ht="20.25">
      <c r="E6524" s="91"/>
    </row>
    <row r="6525" ht="20.25">
      <c r="E6525" s="91"/>
    </row>
    <row r="6526" ht="20.25">
      <c r="E6526" s="91"/>
    </row>
    <row r="6527" ht="20.25">
      <c r="E6527" s="91"/>
    </row>
    <row r="6528" ht="20.25">
      <c r="E6528" s="91"/>
    </row>
    <row r="6529" ht="20.25">
      <c r="E6529" s="91"/>
    </row>
    <row r="6530" ht="20.25">
      <c r="E6530" s="91"/>
    </row>
    <row r="6531" ht="20.25">
      <c r="E6531" s="91"/>
    </row>
    <row r="6532" ht="20.25">
      <c r="E6532" s="91"/>
    </row>
    <row r="6533" ht="20.25">
      <c r="E6533" s="91"/>
    </row>
    <row r="6534" ht="20.25">
      <c r="E6534" s="91"/>
    </row>
    <row r="6535" ht="20.25">
      <c r="E6535" s="91"/>
    </row>
    <row r="6536" ht="20.25">
      <c r="E6536" s="91"/>
    </row>
    <row r="6537" ht="20.25">
      <c r="E6537" s="91"/>
    </row>
    <row r="6538" ht="20.25">
      <c r="E6538" s="91"/>
    </row>
    <row r="6539" ht="20.25">
      <c r="E6539" s="91"/>
    </row>
    <row r="6540" ht="20.25">
      <c r="E6540" s="91"/>
    </row>
    <row r="6541" ht="20.25">
      <c r="E6541" s="91"/>
    </row>
    <row r="6542" ht="20.25">
      <c r="E6542" s="91"/>
    </row>
    <row r="6543" ht="20.25">
      <c r="E6543" s="91"/>
    </row>
    <row r="6544" ht="20.25">
      <c r="E6544" s="91"/>
    </row>
    <row r="6545" ht="20.25">
      <c r="E6545" s="91"/>
    </row>
    <row r="6546" ht="20.25">
      <c r="E6546" s="91"/>
    </row>
    <row r="6547" ht="20.25">
      <c r="E6547" s="91"/>
    </row>
    <row r="6548" ht="20.25">
      <c r="E6548" s="91"/>
    </row>
    <row r="6549" ht="20.25">
      <c r="E6549" s="91"/>
    </row>
    <row r="6550" ht="20.25">
      <c r="E6550" s="91"/>
    </row>
    <row r="6551" ht="20.25">
      <c r="E6551" s="91"/>
    </row>
    <row r="6552" ht="20.25">
      <c r="E6552" s="91"/>
    </row>
    <row r="6553" ht="20.25">
      <c r="E6553" s="91"/>
    </row>
    <row r="6554" ht="20.25">
      <c r="E6554" s="91"/>
    </row>
    <row r="6555" ht="20.25">
      <c r="E6555" s="91"/>
    </row>
    <row r="6556" ht="20.25">
      <c r="E6556" s="91"/>
    </row>
    <row r="6557" ht="20.25">
      <c r="E6557" s="91"/>
    </row>
    <row r="6558" ht="20.25">
      <c r="E6558" s="91"/>
    </row>
    <row r="6559" ht="20.25">
      <c r="E6559" s="91"/>
    </row>
    <row r="6560" ht="20.25">
      <c r="E6560" s="91"/>
    </row>
    <row r="6561" ht="20.25">
      <c r="E6561" s="91"/>
    </row>
    <row r="6562" ht="20.25">
      <c r="E6562" s="91"/>
    </row>
    <row r="6563" ht="20.25">
      <c r="E6563" s="91"/>
    </row>
    <row r="6564" ht="20.25">
      <c r="E6564" s="91"/>
    </row>
    <row r="6565" ht="20.25">
      <c r="E6565" s="91"/>
    </row>
    <row r="6566" ht="20.25">
      <c r="E6566" s="91"/>
    </row>
    <row r="6567" ht="20.25">
      <c r="E6567" s="91"/>
    </row>
    <row r="6568" ht="20.25">
      <c r="E6568" s="91"/>
    </row>
    <row r="6569" ht="20.25">
      <c r="E6569" s="91"/>
    </row>
    <row r="6570" ht="20.25">
      <c r="E6570" s="91"/>
    </row>
    <row r="6571" ht="20.25">
      <c r="E6571" s="91"/>
    </row>
    <row r="6572" ht="20.25">
      <c r="E6572" s="91"/>
    </row>
    <row r="6573" ht="20.25">
      <c r="E6573" s="91"/>
    </row>
    <row r="6574" ht="20.25">
      <c r="E6574" s="91"/>
    </row>
    <row r="6575" ht="20.25">
      <c r="E6575" s="91"/>
    </row>
    <row r="6576" ht="20.25">
      <c r="E6576" s="91"/>
    </row>
    <row r="6577" ht="20.25">
      <c r="E6577" s="91"/>
    </row>
    <row r="6578" ht="20.25">
      <c r="E6578" s="91"/>
    </row>
    <row r="6579" ht="20.25">
      <c r="E6579" s="91"/>
    </row>
    <row r="6580" ht="20.25">
      <c r="E6580" s="91"/>
    </row>
    <row r="6581" ht="20.25">
      <c r="E6581" s="91"/>
    </row>
    <row r="6582" ht="20.25">
      <c r="E6582" s="91"/>
    </row>
    <row r="6583" ht="20.25">
      <c r="E6583" s="91"/>
    </row>
    <row r="6584" ht="20.25">
      <c r="E6584" s="91"/>
    </row>
    <row r="6585" ht="20.25">
      <c r="E6585" s="91"/>
    </row>
    <row r="6586" ht="20.25">
      <c r="E6586" s="91"/>
    </row>
    <row r="6587" ht="20.25">
      <c r="E6587" s="91"/>
    </row>
    <row r="6588" ht="20.25">
      <c r="E6588" s="91"/>
    </row>
    <row r="6589" ht="20.25">
      <c r="E6589" s="91"/>
    </row>
    <row r="6590" ht="20.25">
      <c r="E6590" s="91"/>
    </row>
    <row r="6591" ht="20.25">
      <c r="E6591" s="91"/>
    </row>
    <row r="6592" ht="20.25">
      <c r="E6592" s="91"/>
    </row>
    <row r="6593" ht="20.25">
      <c r="E6593" s="91"/>
    </row>
    <row r="6594" ht="20.25">
      <c r="E6594" s="91"/>
    </row>
    <row r="6595" ht="20.25">
      <c r="E6595" s="91"/>
    </row>
    <row r="6596" ht="20.25">
      <c r="E6596" s="91"/>
    </row>
    <row r="6597" ht="20.25">
      <c r="E6597" s="91"/>
    </row>
    <row r="6598" ht="20.25">
      <c r="E6598" s="91"/>
    </row>
    <row r="6599" ht="20.25">
      <c r="E6599" s="91"/>
    </row>
    <row r="6600" ht="20.25">
      <c r="E6600" s="91"/>
    </row>
    <row r="6601" ht="20.25">
      <c r="E6601" s="91"/>
    </row>
    <row r="6602" ht="20.25">
      <c r="E6602" s="91"/>
    </row>
    <row r="6603" ht="20.25">
      <c r="E6603" s="91"/>
    </row>
    <row r="6604" ht="20.25">
      <c r="E6604" s="91"/>
    </row>
    <row r="6605" ht="20.25">
      <c r="E6605" s="91"/>
    </row>
    <row r="6606" ht="20.25">
      <c r="E6606" s="91"/>
    </row>
    <row r="6607" ht="20.25">
      <c r="E6607" s="91"/>
    </row>
    <row r="6608" ht="20.25">
      <c r="E6608" s="91"/>
    </row>
    <row r="6609" ht="20.25">
      <c r="E6609" s="91"/>
    </row>
    <row r="6610" ht="20.25">
      <c r="E6610" s="91"/>
    </row>
    <row r="6611" ht="20.25">
      <c r="E6611" s="91"/>
    </row>
    <row r="6612" ht="20.25">
      <c r="E6612" s="91"/>
    </row>
    <row r="6613" ht="20.25">
      <c r="E6613" s="91"/>
    </row>
    <row r="6614" ht="20.25">
      <c r="E6614" s="91"/>
    </row>
    <row r="6615" ht="20.25">
      <c r="E6615" s="91"/>
    </row>
    <row r="6616" ht="20.25">
      <c r="E6616" s="91"/>
    </row>
    <row r="6617" ht="20.25">
      <c r="E6617" s="91"/>
    </row>
    <row r="6618" ht="20.25">
      <c r="E6618" s="91"/>
    </row>
    <row r="6619" ht="20.25">
      <c r="E6619" s="91"/>
    </row>
    <row r="6620" ht="20.25">
      <c r="E6620" s="91"/>
    </row>
    <row r="6621" ht="20.25">
      <c r="E6621" s="91"/>
    </row>
    <row r="6622" ht="20.25">
      <c r="E6622" s="91"/>
    </row>
    <row r="6623" ht="20.25">
      <c r="E6623" s="91"/>
    </row>
    <row r="6624" ht="20.25">
      <c r="E6624" s="91"/>
    </row>
    <row r="6625" ht="20.25">
      <c r="E6625" s="91"/>
    </row>
    <row r="6626" ht="20.25">
      <c r="E6626" s="91"/>
    </row>
    <row r="6627" ht="20.25">
      <c r="E6627" s="91"/>
    </row>
    <row r="6628" ht="20.25">
      <c r="E6628" s="91"/>
    </row>
    <row r="6629" ht="20.25">
      <c r="E6629" s="91"/>
    </row>
    <row r="6630" ht="20.25">
      <c r="E6630" s="91"/>
    </row>
    <row r="6631" ht="20.25">
      <c r="E6631" s="91"/>
    </row>
    <row r="6632" ht="20.25">
      <c r="E6632" s="91"/>
    </row>
    <row r="6633" ht="20.25">
      <c r="E6633" s="91"/>
    </row>
    <row r="6634" ht="20.25">
      <c r="E6634" s="91"/>
    </row>
    <row r="6635" ht="20.25">
      <c r="E6635" s="91"/>
    </row>
    <row r="6636" ht="20.25">
      <c r="E6636" s="91"/>
    </row>
    <row r="6637" ht="20.25">
      <c r="E6637" s="91"/>
    </row>
    <row r="6638" ht="20.25">
      <c r="E6638" s="91"/>
    </row>
    <row r="6639" ht="20.25">
      <c r="E6639" s="91"/>
    </row>
    <row r="6640" ht="20.25">
      <c r="E6640" s="91"/>
    </row>
    <row r="6641" ht="20.25">
      <c r="E6641" s="91"/>
    </row>
    <row r="6642" ht="20.25">
      <c r="E6642" s="91"/>
    </row>
    <row r="6643" ht="20.25">
      <c r="E6643" s="91"/>
    </row>
    <row r="6644" ht="20.25">
      <c r="E6644" s="91"/>
    </row>
    <row r="6645" ht="20.25">
      <c r="E6645" s="91"/>
    </row>
    <row r="6646" ht="20.25">
      <c r="E6646" s="91"/>
    </row>
    <row r="6647" ht="20.25">
      <c r="E6647" s="91"/>
    </row>
    <row r="6648" ht="20.25">
      <c r="E6648" s="91"/>
    </row>
    <row r="6649" ht="20.25">
      <c r="E6649" s="91"/>
    </row>
    <row r="6650" ht="20.25">
      <c r="E6650" s="91"/>
    </row>
    <row r="6651" ht="20.25">
      <c r="E6651" s="91"/>
    </row>
    <row r="6652" ht="20.25">
      <c r="E6652" s="91"/>
    </row>
    <row r="6653" ht="20.25">
      <c r="E6653" s="91"/>
    </row>
    <row r="6654" ht="20.25">
      <c r="E6654" s="91"/>
    </row>
    <row r="6655" ht="20.25">
      <c r="E6655" s="91"/>
    </row>
    <row r="6656" ht="20.25">
      <c r="E6656" s="91"/>
    </row>
    <row r="6657" ht="20.25">
      <c r="E6657" s="91"/>
    </row>
    <row r="6658" ht="20.25">
      <c r="E6658" s="91"/>
    </row>
    <row r="6659" ht="20.25">
      <c r="E6659" s="91"/>
    </row>
    <row r="6660" ht="20.25">
      <c r="E6660" s="91"/>
    </row>
    <row r="6661" ht="20.25">
      <c r="E6661" s="91"/>
    </row>
    <row r="6662" ht="20.25">
      <c r="E6662" s="91"/>
    </row>
    <row r="6663" ht="20.25">
      <c r="E6663" s="91"/>
    </row>
    <row r="6664" ht="20.25">
      <c r="E6664" s="91"/>
    </row>
    <row r="6665" ht="20.25">
      <c r="E6665" s="91"/>
    </row>
    <row r="6666" ht="20.25">
      <c r="E6666" s="91"/>
    </row>
    <row r="6667" ht="20.25">
      <c r="E6667" s="91"/>
    </row>
    <row r="6668" ht="20.25">
      <c r="E6668" s="91"/>
    </row>
    <row r="6669" ht="20.25">
      <c r="E6669" s="91"/>
    </row>
    <row r="6670" ht="20.25">
      <c r="E6670" s="91"/>
    </row>
    <row r="6671" ht="20.25">
      <c r="E6671" s="91"/>
    </row>
    <row r="6672" ht="20.25">
      <c r="E6672" s="91"/>
    </row>
    <row r="6673" ht="20.25">
      <c r="E6673" s="91"/>
    </row>
    <row r="6674" ht="20.25">
      <c r="E6674" s="91"/>
    </row>
    <row r="6675" ht="20.25">
      <c r="E6675" s="91"/>
    </row>
    <row r="6676" ht="20.25">
      <c r="E6676" s="91"/>
    </row>
    <row r="6677" ht="20.25">
      <c r="E6677" s="91"/>
    </row>
    <row r="6678" ht="20.25">
      <c r="E6678" s="91"/>
    </row>
    <row r="6679" ht="20.25">
      <c r="E6679" s="91"/>
    </row>
    <row r="6680" ht="20.25">
      <c r="E6680" s="91"/>
    </row>
    <row r="6681" ht="20.25">
      <c r="E6681" s="91"/>
    </row>
    <row r="6682" ht="20.25">
      <c r="E6682" s="91"/>
    </row>
    <row r="6683" ht="20.25">
      <c r="E6683" s="91"/>
    </row>
    <row r="6684" ht="20.25">
      <c r="E6684" s="91"/>
    </row>
    <row r="6685" ht="20.25">
      <c r="E6685" s="91"/>
    </row>
    <row r="6686" ht="20.25">
      <c r="E6686" s="91"/>
    </row>
    <row r="6687" ht="20.25">
      <c r="E6687" s="91"/>
    </row>
    <row r="6688" ht="20.25">
      <c r="E6688" s="91"/>
    </row>
    <row r="6689" ht="20.25">
      <c r="E6689" s="91"/>
    </row>
    <row r="6690" ht="20.25">
      <c r="E6690" s="91"/>
    </row>
    <row r="6691" ht="20.25">
      <c r="E6691" s="91"/>
    </row>
    <row r="6692" ht="20.25">
      <c r="E6692" s="91"/>
    </row>
    <row r="6693" ht="20.25">
      <c r="E6693" s="91"/>
    </row>
    <row r="6694" ht="20.25">
      <c r="E6694" s="91"/>
    </row>
    <row r="6695" ht="20.25">
      <c r="E6695" s="91"/>
    </row>
    <row r="6696" ht="20.25">
      <c r="E6696" s="91"/>
    </row>
    <row r="6697" ht="20.25">
      <c r="E6697" s="91"/>
    </row>
    <row r="6698" ht="20.25">
      <c r="E6698" s="91"/>
    </row>
    <row r="6699" ht="20.25">
      <c r="E6699" s="91"/>
    </row>
    <row r="6700" ht="20.25">
      <c r="E6700" s="91"/>
    </row>
    <row r="6701" ht="20.25">
      <c r="E6701" s="91"/>
    </row>
    <row r="6702" ht="20.25">
      <c r="E6702" s="91"/>
    </row>
    <row r="6703" ht="20.25">
      <c r="E6703" s="91"/>
    </row>
    <row r="6704" ht="20.25">
      <c r="E6704" s="91"/>
    </row>
    <row r="6705" ht="20.25">
      <c r="E6705" s="91"/>
    </row>
    <row r="6706" ht="20.25">
      <c r="E6706" s="91"/>
    </row>
    <row r="6707" ht="20.25">
      <c r="E6707" s="91"/>
    </row>
    <row r="6708" ht="20.25">
      <c r="E6708" s="91"/>
    </row>
    <row r="6709" ht="20.25">
      <c r="E6709" s="91"/>
    </row>
    <row r="6710" ht="20.25">
      <c r="E6710" s="91"/>
    </row>
    <row r="6711" ht="20.25">
      <c r="E6711" s="91"/>
    </row>
    <row r="6712" ht="20.25">
      <c r="E6712" s="91"/>
    </row>
    <row r="6713" ht="20.25">
      <c r="E6713" s="91"/>
    </row>
    <row r="6714" ht="20.25">
      <c r="E6714" s="91"/>
    </row>
    <row r="6715" ht="20.25">
      <c r="E6715" s="91"/>
    </row>
    <row r="6716" ht="20.25">
      <c r="E6716" s="91"/>
    </row>
    <row r="6717" ht="20.25">
      <c r="E6717" s="91"/>
    </row>
    <row r="6718" ht="20.25">
      <c r="E6718" s="91"/>
    </row>
    <row r="6719" ht="20.25">
      <c r="E6719" s="91"/>
    </row>
    <row r="6720" ht="20.25">
      <c r="E6720" s="91"/>
    </row>
    <row r="6721" ht="20.25">
      <c r="E6721" s="91"/>
    </row>
    <row r="6722" ht="20.25">
      <c r="E6722" s="91"/>
    </row>
    <row r="6723" ht="20.25">
      <c r="E6723" s="91"/>
    </row>
    <row r="6724" ht="20.25">
      <c r="E6724" s="91"/>
    </row>
    <row r="6725" ht="20.25">
      <c r="E6725" s="91"/>
    </row>
    <row r="6726" ht="20.25">
      <c r="E6726" s="91"/>
    </row>
    <row r="6727" ht="20.25">
      <c r="E6727" s="91"/>
    </row>
    <row r="6728" ht="20.25">
      <c r="E6728" s="91"/>
    </row>
    <row r="6729" ht="20.25">
      <c r="E6729" s="91"/>
    </row>
    <row r="6730" ht="20.25">
      <c r="E6730" s="91"/>
    </row>
    <row r="6731" ht="20.25">
      <c r="E6731" s="91"/>
    </row>
    <row r="6732" ht="20.25">
      <c r="E6732" s="91"/>
    </row>
    <row r="6733" ht="20.25">
      <c r="E6733" s="91"/>
    </row>
    <row r="6734" ht="20.25">
      <c r="E6734" s="91"/>
    </row>
    <row r="6735" ht="20.25">
      <c r="E6735" s="91"/>
    </row>
    <row r="6736" ht="20.25">
      <c r="E6736" s="91"/>
    </row>
    <row r="6737" ht="20.25">
      <c r="E6737" s="91"/>
    </row>
    <row r="6738" ht="20.25">
      <c r="E6738" s="91"/>
    </row>
    <row r="6739" ht="20.25">
      <c r="E6739" s="91"/>
    </row>
    <row r="6740" ht="20.25">
      <c r="E6740" s="91"/>
    </row>
    <row r="6741" ht="20.25">
      <c r="E6741" s="91"/>
    </row>
    <row r="6742" ht="20.25">
      <c r="E6742" s="91"/>
    </row>
    <row r="6743" ht="20.25">
      <c r="E6743" s="91"/>
    </row>
    <row r="6744" ht="20.25">
      <c r="E6744" s="91"/>
    </row>
    <row r="6745" ht="20.25">
      <c r="E6745" s="91"/>
    </row>
    <row r="6746" ht="20.25">
      <c r="E6746" s="91"/>
    </row>
    <row r="6747" ht="20.25">
      <c r="E6747" s="91"/>
    </row>
    <row r="6748" ht="20.25">
      <c r="E6748" s="91"/>
    </row>
    <row r="6749" ht="20.25">
      <c r="E6749" s="91"/>
    </row>
    <row r="6750" ht="20.25">
      <c r="E6750" s="91"/>
    </row>
    <row r="6751" ht="20.25">
      <c r="E6751" s="91"/>
    </row>
    <row r="6752" ht="20.25">
      <c r="E6752" s="91"/>
    </row>
    <row r="6753" ht="20.25">
      <c r="E6753" s="91"/>
    </row>
    <row r="6754" ht="20.25">
      <c r="E6754" s="91"/>
    </row>
    <row r="6755" ht="20.25">
      <c r="E6755" s="91"/>
    </row>
    <row r="6756" ht="20.25">
      <c r="E6756" s="91"/>
    </row>
    <row r="6757" ht="20.25">
      <c r="E6757" s="91"/>
    </row>
    <row r="6758" ht="20.25">
      <c r="E6758" s="91"/>
    </row>
    <row r="6759" ht="20.25">
      <c r="E6759" s="91"/>
    </row>
    <row r="6760" ht="20.25">
      <c r="E6760" s="91"/>
    </row>
    <row r="6761" ht="20.25">
      <c r="E6761" s="91"/>
    </row>
    <row r="6762" ht="20.25">
      <c r="E6762" s="91"/>
    </row>
    <row r="6763" ht="20.25">
      <c r="E6763" s="91"/>
    </row>
    <row r="6764" ht="20.25">
      <c r="E6764" s="91"/>
    </row>
    <row r="6765" ht="20.25">
      <c r="E6765" s="91"/>
    </row>
    <row r="6766" ht="20.25">
      <c r="E6766" s="91"/>
    </row>
    <row r="6767" ht="20.25">
      <c r="E6767" s="91"/>
    </row>
    <row r="6768" ht="20.25">
      <c r="E6768" s="91"/>
    </row>
    <row r="6769" ht="20.25">
      <c r="E6769" s="91"/>
    </row>
    <row r="6770" ht="20.25">
      <c r="E6770" s="91"/>
    </row>
    <row r="6771" ht="20.25">
      <c r="E6771" s="91"/>
    </row>
    <row r="6772" ht="20.25">
      <c r="E6772" s="91"/>
    </row>
    <row r="6773" ht="20.25">
      <c r="E6773" s="91"/>
    </row>
    <row r="6774" ht="20.25">
      <c r="E6774" s="91"/>
    </row>
    <row r="6775" ht="20.25">
      <c r="E6775" s="91"/>
    </row>
    <row r="6776" ht="20.25">
      <c r="E6776" s="91"/>
    </row>
    <row r="6777" ht="20.25">
      <c r="E6777" s="91"/>
    </row>
    <row r="6778" ht="20.25">
      <c r="E6778" s="91"/>
    </row>
    <row r="6779" ht="20.25">
      <c r="E6779" s="91"/>
    </row>
    <row r="6780" ht="20.25">
      <c r="E6780" s="91"/>
    </row>
    <row r="6781" ht="20.25">
      <c r="E6781" s="91"/>
    </row>
    <row r="6782" ht="20.25">
      <c r="E6782" s="91"/>
    </row>
    <row r="6783" ht="20.25">
      <c r="E6783" s="91"/>
    </row>
    <row r="6784" ht="20.25">
      <c r="E6784" s="91"/>
    </row>
    <row r="6785" ht="20.25">
      <c r="E6785" s="91"/>
    </row>
    <row r="6786" ht="20.25">
      <c r="E6786" s="91"/>
    </row>
    <row r="6787" ht="20.25">
      <c r="E6787" s="91"/>
    </row>
    <row r="6788" ht="20.25">
      <c r="E6788" s="91"/>
    </row>
    <row r="6789" ht="20.25">
      <c r="E6789" s="91"/>
    </row>
    <row r="6790" ht="20.25">
      <c r="E6790" s="91"/>
    </row>
    <row r="6791" ht="20.25">
      <c r="E6791" s="91"/>
    </row>
    <row r="6792" ht="20.25">
      <c r="E6792" s="91"/>
    </row>
    <row r="6793" ht="20.25">
      <c r="E6793" s="91"/>
    </row>
    <row r="6794" ht="20.25">
      <c r="E6794" s="91"/>
    </row>
    <row r="6795" ht="20.25">
      <c r="E6795" s="91"/>
    </row>
    <row r="6796" ht="20.25">
      <c r="E6796" s="91"/>
    </row>
    <row r="6797" ht="20.25">
      <c r="E6797" s="91"/>
    </row>
    <row r="6798" ht="20.25">
      <c r="E6798" s="91"/>
    </row>
    <row r="6799" ht="20.25">
      <c r="E6799" s="91"/>
    </row>
    <row r="6800" ht="20.25">
      <c r="E6800" s="91"/>
    </row>
    <row r="6801" ht="20.25">
      <c r="E6801" s="91"/>
    </row>
    <row r="6802" ht="20.25">
      <c r="E6802" s="91"/>
    </row>
    <row r="6803" ht="20.25">
      <c r="E6803" s="91"/>
    </row>
    <row r="6804" ht="20.25">
      <c r="E6804" s="91"/>
    </row>
    <row r="6805" ht="20.25">
      <c r="E6805" s="91"/>
    </row>
    <row r="6806" ht="20.25">
      <c r="E6806" s="91"/>
    </row>
    <row r="6807" ht="20.25">
      <c r="E6807" s="91"/>
    </row>
    <row r="6808" ht="20.25">
      <c r="E6808" s="91"/>
    </row>
    <row r="6809" ht="20.25">
      <c r="E6809" s="91"/>
    </row>
    <row r="6810" ht="20.25">
      <c r="E6810" s="91"/>
    </row>
    <row r="6811" ht="20.25">
      <c r="E6811" s="91"/>
    </row>
    <row r="6812" ht="20.25">
      <c r="E6812" s="91"/>
    </row>
    <row r="6813" ht="20.25">
      <c r="E6813" s="91"/>
    </row>
    <row r="6814" ht="20.25">
      <c r="E6814" s="91"/>
    </row>
    <row r="6815" ht="20.25">
      <c r="E6815" s="91"/>
    </row>
    <row r="6816" ht="20.25">
      <c r="E6816" s="91"/>
    </row>
    <row r="6817" ht="20.25">
      <c r="E6817" s="91"/>
    </row>
    <row r="6818" ht="20.25">
      <c r="E6818" s="91"/>
    </row>
    <row r="6819" ht="20.25">
      <c r="E6819" s="91"/>
    </row>
    <row r="6820" ht="20.25">
      <c r="E6820" s="91"/>
    </row>
    <row r="6821" ht="20.25">
      <c r="E6821" s="91"/>
    </row>
    <row r="6822" ht="20.25">
      <c r="E6822" s="91"/>
    </row>
    <row r="6823" ht="20.25">
      <c r="E6823" s="91"/>
    </row>
    <row r="6824" ht="20.25">
      <c r="E6824" s="91"/>
    </row>
    <row r="6825" ht="20.25">
      <c r="E6825" s="91"/>
    </row>
    <row r="6826" ht="20.25">
      <c r="E6826" s="91"/>
    </row>
    <row r="6827" ht="20.25">
      <c r="E6827" s="91"/>
    </row>
    <row r="6828" ht="20.25">
      <c r="E6828" s="91"/>
    </row>
    <row r="6829" ht="20.25">
      <c r="E6829" s="91"/>
    </row>
    <row r="6830" ht="20.25">
      <c r="E6830" s="91"/>
    </row>
    <row r="6831" ht="20.25">
      <c r="E6831" s="91"/>
    </row>
    <row r="6832" ht="20.25">
      <c r="E6832" s="91"/>
    </row>
    <row r="6833" ht="20.25">
      <c r="E6833" s="91"/>
    </row>
    <row r="6834" ht="20.25">
      <c r="E6834" s="91"/>
    </row>
    <row r="6835" ht="20.25">
      <c r="E6835" s="91"/>
    </row>
    <row r="6836" ht="20.25">
      <c r="E6836" s="91"/>
    </row>
    <row r="6837" ht="20.25">
      <c r="E6837" s="91"/>
    </row>
    <row r="6838" ht="20.25">
      <c r="E6838" s="91"/>
    </row>
    <row r="6839" ht="20.25">
      <c r="E6839" s="91"/>
    </row>
    <row r="6840" ht="20.25">
      <c r="E6840" s="91"/>
    </row>
    <row r="6841" ht="20.25">
      <c r="E6841" s="91"/>
    </row>
    <row r="6842" ht="20.25">
      <c r="E6842" s="91"/>
    </row>
    <row r="6843" ht="20.25">
      <c r="E6843" s="91"/>
    </row>
    <row r="6844" ht="20.25">
      <c r="E6844" s="91"/>
    </row>
    <row r="6845" ht="20.25">
      <c r="E6845" s="91"/>
    </row>
    <row r="6846" ht="20.25">
      <c r="E6846" s="91"/>
    </row>
    <row r="6847" ht="20.25">
      <c r="E6847" s="91"/>
    </row>
    <row r="6848" ht="20.25">
      <c r="E6848" s="91"/>
    </row>
    <row r="6849" ht="20.25">
      <c r="E6849" s="91"/>
    </row>
    <row r="6850" ht="20.25">
      <c r="E6850" s="91"/>
    </row>
    <row r="6851" ht="20.25">
      <c r="E6851" s="91"/>
    </row>
    <row r="6852" ht="20.25">
      <c r="E6852" s="91"/>
    </row>
    <row r="6853" ht="20.25">
      <c r="E6853" s="91"/>
    </row>
    <row r="6854" ht="20.25">
      <c r="E6854" s="91"/>
    </row>
    <row r="6855" ht="20.25">
      <c r="E6855" s="91"/>
    </row>
    <row r="6856" ht="20.25">
      <c r="E6856" s="91"/>
    </row>
    <row r="6857" ht="20.25">
      <c r="E6857" s="91"/>
    </row>
    <row r="6858" ht="20.25">
      <c r="E6858" s="91"/>
    </row>
    <row r="6859" ht="20.25">
      <c r="E6859" s="91"/>
    </row>
    <row r="6860" ht="20.25">
      <c r="E6860" s="91"/>
    </row>
    <row r="6861" ht="20.25">
      <c r="E6861" s="91"/>
    </row>
    <row r="6862" ht="20.25">
      <c r="E6862" s="91"/>
    </row>
    <row r="6863" ht="20.25">
      <c r="E6863" s="91"/>
    </row>
    <row r="6864" ht="20.25">
      <c r="E6864" s="91"/>
    </row>
    <row r="6865" ht="20.25">
      <c r="E6865" s="91"/>
    </row>
    <row r="6866" ht="20.25">
      <c r="E6866" s="91"/>
    </row>
    <row r="6867" ht="20.25">
      <c r="E6867" s="91"/>
    </row>
    <row r="6868" ht="20.25">
      <c r="E6868" s="91"/>
    </row>
    <row r="6869" ht="20.25">
      <c r="E6869" s="91"/>
    </row>
    <row r="6870" ht="20.25">
      <c r="E6870" s="91"/>
    </row>
    <row r="6871" ht="20.25">
      <c r="E6871" s="91"/>
    </row>
    <row r="6872" ht="20.25">
      <c r="E6872" s="91"/>
    </row>
    <row r="6873" ht="20.25">
      <c r="E6873" s="91"/>
    </row>
    <row r="6874" ht="20.25">
      <c r="E6874" s="91"/>
    </row>
    <row r="6875" ht="20.25">
      <c r="E6875" s="91"/>
    </row>
    <row r="6876" ht="20.25">
      <c r="E6876" s="91"/>
    </row>
    <row r="6877" ht="20.25">
      <c r="E6877" s="91"/>
    </row>
    <row r="6878" ht="20.25">
      <c r="E6878" s="91"/>
    </row>
    <row r="6879" ht="20.25">
      <c r="E6879" s="91"/>
    </row>
    <row r="6880" ht="20.25">
      <c r="E6880" s="91"/>
    </row>
    <row r="6881" ht="20.25">
      <c r="E6881" s="91"/>
    </row>
    <row r="6882" ht="20.25">
      <c r="E6882" s="91"/>
    </row>
    <row r="6883" ht="20.25">
      <c r="E6883" s="91"/>
    </row>
    <row r="6884" ht="20.25">
      <c r="E6884" s="91"/>
    </row>
    <row r="6885" ht="20.25">
      <c r="E6885" s="91"/>
    </row>
    <row r="6886" ht="20.25">
      <c r="E6886" s="91"/>
    </row>
    <row r="6887" ht="20.25">
      <c r="E6887" s="91"/>
    </row>
    <row r="6888" ht="20.25">
      <c r="E6888" s="91"/>
    </row>
    <row r="6889" ht="20.25">
      <c r="E6889" s="91"/>
    </row>
    <row r="6890" ht="20.25">
      <c r="E6890" s="91"/>
    </row>
    <row r="6891" ht="20.25">
      <c r="E6891" s="91"/>
    </row>
    <row r="6892" ht="20.25">
      <c r="E6892" s="91"/>
    </row>
    <row r="6893" ht="20.25">
      <c r="E6893" s="91"/>
    </row>
    <row r="6894" ht="20.25">
      <c r="E6894" s="91"/>
    </row>
    <row r="6895" ht="20.25">
      <c r="E6895" s="91"/>
    </row>
    <row r="6896" ht="20.25">
      <c r="E6896" s="91"/>
    </row>
    <row r="6897" ht="20.25">
      <c r="E6897" s="91"/>
    </row>
    <row r="6898" ht="20.25">
      <c r="E6898" s="91"/>
    </row>
    <row r="6899" ht="20.25">
      <c r="E6899" s="91"/>
    </row>
    <row r="6900" ht="20.25">
      <c r="E6900" s="91"/>
    </row>
    <row r="6901" ht="20.25">
      <c r="E6901" s="91"/>
    </row>
    <row r="6902" ht="20.25">
      <c r="E6902" s="91"/>
    </row>
    <row r="6903" ht="20.25">
      <c r="E6903" s="91"/>
    </row>
    <row r="6904" ht="20.25">
      <c r="E6904" s="91"/>
    </row>
    <row r="6905" ht="20.25">
      <c r="E6905" s="91"/>
    </row>
    <row r="6906" ht="20.25">
      <c r="E6906" s="91"/>
    </row>
    <row r="6907" ht="20.25">
      <c r="E6907" s="91"/>
    </row>
    <row r="6908" ht="20.25">
      <c r="E6908" s="91"/>
    </row>
    <row r="6909" ht="20.25">
      <c r="E6909" s="91"/>
    </row>
    <row r="6910" ht="20.25">
      <c r="E6910" s="91"/>
    </row>
    <row r="6911" ht="20.25">
      <c r="E6911" s="91"/>
    </row>
    <row r="6912" ht="20.25">
      <c r="E6912" s="91"/>
    </row>
    <row r="6913" ht="20.25">
      <c r="E6913" s="91"/>
    </row>
    <row r="6914" ht="20.25">
      <c r="E6914" s="91"/>
    </row>
    <row r="6915" ht="20.25">
      <c r="E6915" s="91"/>
    </row>
    <row r="6916" ht="20.25">
      <c r="E6916" s="91"/>
    </row>
    <row r="6917" ht="20.25">
      <c r="E6917" s="91"/>
    </row>
    <row r="6918" ht="20.25">
      <c r="E6918" s="91"/>
    </row>
    <row r="6919" ht="20.25">
      <c r="E6919" s="91"/>
    </row>
    <row r="6920" ht="20.25">
      <c r="E6920" s="91"/>
    </row>
    <row r="6921" ht="20.25">
      <c r="E6921" s="91"/>
    </row>
    <row r="6922" ht="20.25">
      <c r="E6922" s="91"/>
    </row>
    <row r="6923" ht="20.25">
      <c r="E6923" s="91"/>
    </row>
    <row r="6924" ht="20.25">
      <c r="E6924" s="91"/>
    </row>
    <row r="6925" ht="20.25">
      <c r="E6925" s="91"/>
    </row>
    <row r="6926" ht="20.25">
      <c r="E6926" s="91"/>
    </row>
    <row r="6927" ht="20.25">
      <c r="E6927" s="91"/>
    </row>
    <row r="6928" ht="20.25">
      <c r="E6928" s="91"/>
    </row>
    <row r="6929" ht="20.25">
      <c r="E6929" s="91"/>
    </row>
    <row r="6930" ht="20.25">
      <c r="E6930" s="91"/>
    </row>
    <row r="6931" ht="20.25">
      <c r="E6931" s="91"/>
    </row>
    <row r="6932" ht="20.25">
      <c r="E6932" s="91"/>
    </row>
    <row r="6933" ht="20.25">
      <c r="E6933" s="91"/>
    </row>
    <row r="6934" ht="20.25">
      <c r="E6934" s="91"/>
    </row>
    <row r="6935" ht="20.25">
      <c r="E6935" s="91"/>
    </row>
    <row r="6936" ht="20.25">
      <c r="E6936" s="91"/>
    </row>
    <row r="6937" ht="20.25">
      <c r="E6937" s="91"/>
    </row>
    <row r="6938" ht="20.25">
      <c r="E6938" s="91"/>
    </row>
    <row r="6939" ht="20.25">
      <c r="E6939" s="91"/>
    </row>
    <row r="6940" ht="20.25">
      <c r="E6940" s="91"/>
    </row>
    <row r="6941" ht="20.25">
      <c r="E6941" s="91"/>
    </row>
    <row r="6942" ht="20.25">
      <c r="E6942" s="91"/>
    </row>
    <row r="6943" ht="20.25">
      <c r="E6943" s="91"/>
    </row>
    <row r="6944" ht="20.25">
      <c r="E6944" s="91"/>
    </row>
    <row r="6945" ht="20.25">
      <c r="E6945" s="91"/>
    </row>
    <row r="6946" ht="20.25">
      <c r="E6946" s="91"/>
    </row>
    <row r="6947" ht="20.25">
      <c r="E6947" s="91"/>
    </row>
    <row r="6948" ht="20.25">
      <c r="E6948" s="91"/>
    </row>
    <row r="6949" ht="20.25">
      <c r="E6949" s="91"/>
    </row>
    <row r="6950" ht="20.25">
      <c r="E6950" s="91"/>
    </row>
    <row r="6951" ht="20.25">
      <c r="E6951" s="91"/>
    </row>
    <row r="6952" ht="20.25">
      <c r="E6952" s="91"/>
    </row>
    <row r="6953" ht="20.25">
      <c r="E6953" s="91"/>
    </row>
    <row r="6954" ht="20.25">
      <c r="E6954" s="91"/>
    </row>
    <row r="6955" ht="20.25">
      <c r="E6955" s="91"/>
    </row>
    <row r="6956" ht="20.25">
      <c r="E6956" s="91"/>
    </row>
    <row r="6957" ht="20.25">
      <c r="E6957" s="91"/>
    </row>
    <row r="6958" ht="20.25">
      <c r="E6958" s="91"/>
    </row>
    <row r="6959" ht="20.25">
      <c r="E6959" s="91"/>
    </row>
    <row r="6960" ht="20.25">
      <c r="E6960" s="91"/>
    </row>
    <row r="6961" ht="20.25">
      <c r="E6961" s="91"/>
    </row>
    <row r="6962" ht="20.25">
      <c r="E6962" s="91"/>
    </row>
    <row r="6963" ht="20.25">
      <c r="E6963" s="91"/>
    </row>
    <row r="6964" ht="20.25">
      <c r="E6964" s="91"/>
    </row>
    <row r="6965" ht="20.25">
      <c r="E6965" s="91"/>
    </row>
    <row r="6966" ht="20.25">
      <c r="E6966" s="91"/>
    </row>
    <row r="6967" ht="20.25">
      <c r="E6967" s="91"/>
    </row>
    <row r="6968" ht="20.25">
      <c r="E6968" s="91"/>
    </row>
    <row r="6969" ht="20.25">
      <c r="E6969" s="91"/>
    </row>
    <row r="6970" ht="20.25">
      <c r="E6970" s="91"/>
    </row>
    <row r="6971" ht="20.25">
      <c r="E6971" s="91"/>
    </row>
    <row r="6972" ht="20.25">
      <c r="E6972" s="91"/>
    </row>
    <row r="6973" ht="20.25">
      <c r="E6973" s="91"/>
    </row>
    <row r="6974" ht="20.25">
      <c r="E6974" s="91"/>
    </row>
    <row r="6975" ht="20.25">
      <c r="E6975" s="91"/>
    </row>
    <row r="6976" ht="20.25">
      <c r="E6976" s="91"/>
    </row>
    <row r="6977" ht="20.25">
      <c r="E6977" s="91"/>
    </row>
    <row r="6978" ht="20.25">
      <c r="E6978" s="91"/>
    </row>
    <row r="6979" ht="20.25">
      <c r="E6979" s="91"/>
    </row>
    <row r="6980" ht="20.25">
      <c r="E6980" s="91"/>
    </row>
    <row r="6981" ht="20.25">
      <c r="E6981" s="91"/>
    </row>
    <row r="6982" ht="20.25">
      <c r="E6982" s="91"/>
    </row>
    <row r="6983" ht="20.25">
      <c r="E6983" s="91"/>
    </row>
    <row r="6984" ht="20.25">
      <c r="E6984" s="91"/>
    </row>
    <row r="6985" ht="20.25">
      <c r="E6985" s="91"/>
    </row>
    <row r="6986" ht="20.25">
      <c r="E6986" s="91"/>
    </row>
    <row r="6987" ht="20.25">
      <c r="E6987" s="91"/>
    </row>
    <row r="6988" ht="20.25">
      <c r="E6988" s="91"/>
    </row>
    <row r="6989" ht="20.25">
      <c r="E6989" s="91"/>
    </row>
    <row r="6990" ht="20.25">
      <c r="E6990" s="91"/>
    </row>
    <row r="6991" ht="20.25">
      <c r="E6991" s="91"/>
    </row>
    <row r="6992" ht="20.25">
      <c r="E6992" s="91"/>
    </row>
    <row r="6993" ht="20.25">
      <c r="E6993" s="91"/>
    </row>
    <row r="6994" ht="20.25">
      <c r="E6994" s="91"/>
    </row>
    <row r="6995" ht="20.25">
      <c r="E6995" s="91"/>
    </row>
    <row r="6996" ht="20.25">
      <c r="E6996" s="91"/>
    </row>
    <row r="6997" ht="20.25">
      <c r="E6997" s="91"/>
    </row>
    <row r="6998" ht="20.25">
      <c r="E6998" s="91"/>
    </row>
    <row r="6999" ht="20.25">
      <c r="E6999" s="91"/>
    </row>
    <row r="7000" ht="20.25">
      <c r="E7000" s="91"/>
    </row>
    <row r="7001" ht="20.25">
      <c r="E7001" s="91"/>
    </row>
    <row r="7002" ht="20.25">
      <c r="E7002" s="91"/>
    </row>
    <row r="7003" ht="20.25">
      <c r="E7003" s="91"/>
    </row>
    <row r="7004" ht="20.25">
      <c r="E7004" s="91"/>
    </row>
    <row r="7005" ht="20.25">
      <c r="E7005" s="91"/>
    </row>
    <row r="7006" ht="20.25">
      <c r="E7006" s="91"/>
    </row>
    <row r="7007" ht="20.25">
      <c r="E7007" s="91"/>
    </row>
    <row r="7008" ht="20.25">
      <c r="E7008" s="91"/>
    </row>
    <row r="7009" ht="20.25">
      <c r="E7009" s="91"/>
    </row>
    <row r="7010" ht="20.25">
      <c r="E7010" s="91"/>
    </row>
    <row r="7011" ht="20.25">
      <c r="E7011" s="91"/>
    </row>
    <row r="7012" ht="20.25">
      <c r="E7012" s="91"/>
    </row>
    <row r="7013" ht="20.25">
      <c r="E7013" s="91"/>
    </row>
    <row r="7014" ht="20.25">
      <c r="E7014" s="91"/>
    </row>
    <row r="7015" ht="20.25">
      <c r="E7015" s="91"/>
    </row>
    <row r="7016" ht="20.25">
      <c r="E7016" s="91"/>
    </row>
    <row r="7017" ht="20.25">
      <c r="E7017" s="91"/>
    </row>
    <row r="7018" ht="20.25">
      <c r="E7018" s="91"/>
    </row>
    <row r="7019" ht="20.25">
      <c r="E7019" s="91"/>
    </row>
    <row r="7020" ht="20.25">
      <c r="E7020" s="91"/>
    </row>
    <row r="7021" ht="20.25">
      <c r="E7021" s="91"/>
    </row>
    <row r="7022" ht="20.25">
      <c r="E7022" s="91"/>
    </row>
    <row r="7023" ht="20.25">
      <c r="E7023" s="91"/>
    </row>
    <row r="7024" ht="20.25">
      <c r="E7024" s="91"/>
    </row>
    <row r="7025" ht="20.25">
      <c r="E7025" s="91"/>
    </row>
    <row r="7026" ht="20.25">
      <c r="E7026" s="91"/>
    </row>
    <row r="7027" ht="20.25">
      <c r="E7027" s="91"/>
    </row>
    <row r="7028" ht="20.25">
      <c r="E7028" s="91"/>
    </row>
    <row r="7029" ht="20.25">
      <c r="E7029" s="91"/>
    </row>
    <row r="7030" ht="20.25">
      <c r="E7030" s="91"/>
    </row>
    <row r="7031" ht="20.25">
      <c r="E7031" s="91"/>
    </row>
    <row r="7032" ht="20.25">
      <c r="E7032" s="91"/>
    </row>
    <row r="7033" ht="20.25">
      <c r="E7033" s="91"/>
    </row>
    <row r="7034" ht="20.25">
      <c r="E7034" s="91"/>
    </row>
    <row r="7035" ht="20.25">
      <c r="E7035" s="91"/>
    </row>
    <row r="7036" ht="20.25">
      <c r="E7036" s="91"/>
    </row>
    <row r="7037" ht="20.25">
      <c r="E7037" s="91"/>
    </row>
    <row r="7038" ht="20.25">
      <c r="E7038" s="91"/>
    </row>
    <row r="7039" ht="20.25">
      <c r="E7039" s="91"/>
    </row>
    <row r="7040" ht="20.25">
      <c r="E7040" s="91"/>
    </row>
    <row r="7041" ht="20.25">
      <c r="E7041" s="91"/>
    </row>
    <row r="7042" ht="20.25">
      <c r="E7042" s="91"/>
    </row>
    <row r="7043" ht="20.25">
      <c r="E7043" s="91"/>
    </row>
    <row r="7044" ht="20.25">
      <c r="E7044" s="91"/>
    </row>
    <row r="7045" ht="20.25">
      <c r="E7045" s="91"/>
    </row>
    <row r="7046" ht="20.25">
      <c r="E7046" s="91"/>
    </row>
    <row r="7047" ht="20.25">
      <c r="E7047" s="91"/>
    </row>
    <row r="7048" ht="20.25">
      <c r="E7048" s="91"/>
    </row>
    <row r="7049" ht="20.25">
      <c r="E7049" s="91"/>
    </row>
    <row r="7050" ht="20.25">
      <c r="E7050" s="91"/>
    </row>
    <row r="7051" ht="20.25">
      <c r="E7051" s="91"/>
    </row>
    <row r="7052" ht="20.25">
      <c r="E7052" s="91"/>
    </row>
    <row r="7053" ht="20.25">
      <c r="E7053" s="91"/>
    </row>
    <row r="7054" ht="20.25">
      <c r="E7054" s="91"/>
    </row>
    <row r="7055" ht="20.25">
      <c r="E7055" s="91"/>
    </row>
    <row r="7056" ht="20.25">
      <c r="E7056" s="91"/>
    </row>
    <row r="7057" ht="20.25">
      <c r="E7057" s="91"/>
    </row>
    <row r="7058" ht="20.25">
      <c r="E7058" s="91"/>
    </row>
    <row r="7059" ht="20.25">
      <c r="E7059" s="91"/>
    </row>
    <row r="7060" ht="20.25">
      <c r="E7060" s="91"/>
    </row>
    <row r="7061" ht="20.25">
      <c r="E7061" s="91"/>
    </row>
    <row r="7062" ht="20.25">
      <c r="E7062" s="91"/>
    </row>
    <row r="7063" ht="20.25">
      <c r="E7063" s="91"/>
    </row>
    <row r="7064" ht="20.25">
      <c r="E7064" s="91"/>
    </row>
    <row r="7065" ht="20.25">
      <c r="E7065" s="91"/>
    </row>
    <row r="7066" ht="20.25">
      <c r="E7066" s="91"/>
    </row>
    <row r="7067" ht="20.25">
      <c r="E7067" s="91"/>
    </row>
    <row r="7068" ht="20.25">
      <c r="E7068" s="91"/>
    </row>
    <row r="7069" ht="20.25">
      <c r="E7069" s="91"/>
    </row>
    <row r="7070" ht="20.25">
      <c r="E7070" s="91"/>
    </row>
    <row r="7071" ht="20.25">
      <c r="E7071" s="91"/>
    </row>
    <row r="7072" ht="20.25">
      <c r="E7072" s="91"/>
    </row>
    <row r="7073" ht="20.25">
      <c r="E7073" s="91"/>
    </row>
    <row r="7074" ht="20.25">
      <c r="E7074" s="91"/>
    </row>
    <row r="7075" ht="20.25">
      <c r="E7075" s="91"/>
    </row>
    <row r="7076" ht="20.25">
      <c r="E7076" s="91"/>
    </row>
    <row r="7077" ht="20.25">
      <c r="E7077" s="91"/>
    </row>
    <row r="7078" ht="20.25">
      <c r="E7078" s="91"/>
    </row>
    <row r="7079" ht="20.25">
      <c r="E7079" s="91"/>
    </row>
    <row r="7080" ht="20.25">
      <c r="E7080" s="91"/>
    </row>
    <row r="7081" ht="20.25">
      <c r="E7081" s="91"/>
    </row>
    <row r="7082" ht="20.25">
      <c r="E7082" s="91"/>
    </row>
    <row r="7083" ht="20.25">
      <c r="E7083" s="91"/>
    </row>
    <row r="7084" ht="20.25">
      <c r="E7084" s="91"/>
    </row>
    <row r="7085" ht="20.25">
      <c r="E7085" s="91"/>
    </row>
    <row r="7086" ht="20.25">
      <c r="E7086" s="91"/>
    </row>
    <row r="7087" ht="20.25">
      <c r="E7087" s="91"/>
    </row>
    <row r="7088" ht="20.25">
      <c r="E7088" s="91"/>
    </row>
    <row r="7089" ht="20.25">
      <c r="E7089" s="91"/>
    </row>
    <row r="7090" ht="20.25">
      <c r="E7090" s="91"/>
    </row>
    <row r="7091" ht="20.25">
      <c r="E7091" s="91"/>
    </row>
    <row r="7092" ht="20.25">
      <c r="E7092" s="91"/>
    </row>
    <row r="7093" ht="20.25">
      <c r="E7093" s="91"/>
    </row>
    <row r="7094" ht="20.25">
      <c r="E7094" s="91"/>
    </row>
    <row r="7095" ht="20.25">
      <c r="E7095" s="91"/>
    </row>
    <row r="7096" ht="20.25">
      <c r="E7096" s="91"/>
    </row>
    <row r="7097" ht="20.25">
      <c r="E7097" s="91"/>
    </row>
    <row r="7098" ht="20.25">
      <c r="E7098" s="91"/>
    </row>
    <row r="7099" ht="20.25">
      <c r="E7099" s="91"/>
    </row>
    <row r="7100" ht="20.25">
      <c r="E7100" s="91"/>
    </row>
    <row r="7101" ht="20.25">
      <c r="E7101" s="91"/>
    </row>
    <row r="7102" ht="20.25">
      <c r="E7102" s="91"/>
    </row>
    <row r="7103" ht="20.25">
      <c r="E7103" s="91"/>
    </row>
    <row r="7104" ht="20.25">
      <c r="E7104" s="91"/>
    </row>
    <row r="7105" ht="20.25">
      <c r="E7105" s="91"/>
    </row>
    <row r="7106" ht="20.25">
      <c r="E7106" s="91"/>
    </row>
    <row r="7107" ht="20.25">
      <c r="E7107" s="91"/>
    </row>
    <row r="7108" ht="20.25">
      <c r="E7108" s="91"/>
    </row>
    <row r="7109" ht="20.25">
      <c r="E7109" s="91"/>
    </row>
    <row r="7110" ht="20.25">
      <c r="E7110" s="91"/>
    </row>
    <row r="7111" ht="20.25">
      <c r="E7111" s="91"/>
    </row>
    <row r="7112" ht="20.25">
      <c r="E7112" s="91"/>
    </row>
    <row r="7113" ht="20.25">
      <c r="E7113" s="91"/>
    </row>
    <row r="7114" ht="20.25">
      <c r="E7114" s="91"/>
    </row>
    <row r="7115" ht="20.25">
      <c r="E7115" s="91"/>
    </row>
    <row r="7116" ht="20.25">
      <c r="E7116" s="91"/>
    </row>
    <row r="7117" ht="20.25">
      <c r="E7117" s="91"/>
    </row>
    <row r="7118" ht="20.25">
      <c r="E7118" s="91"/>
    </row>
    <row r="7119" ht="20.25">
      <c r="E7119" s="91"/>
    </row>
    <row r="7120" ht="20.25">
      <c r="E7120" s="91"/>
    </row>
    <row r="7121" ht="20.25">
      <c r="E7121" s="91"/>
    </row>
    <row r="7122" ht="20.25">
      <c r="E7122" s="91"/>
    </row>
    <row r="7123" ht="20.25">
      <c r="E7123" s="91"/>
    </row>
    <row r="7124" ht="20.25">
      <c r="E7124" s="91"/>
    </row>
    <row r="7125" ht="20.25">
      <c r="E7125" s="91"/>
    </row>
    <row r="7126" ht="20.25">
      <c r="E7126" s="91"/>
    </row>
    <row r="7127" ht="20.25">
      <c r="E7127" s="91"/>
    </row>
    <row r="7128" ht="20.25">
      <c r="E7128" s="91"/>
    </row>
    <row r="7129" ht="20.25">
      <c r="E7129" s="91"/>
    </row>
    <row r="7130" ht="20.25">
      <c r="E7130" s="91"/>
    </row>
    <row r="7131" ht="20.25">
      <c r="E7131" s="91"/>
    </row>
    <row r="7132" ht="20.25">
      <c r="E7132" s="91"/>
    </row>
    <row r="7133" ht="20.25">
      <c r="E7133" s="91"/>
    </row>
    <row r="7134" ht="20.25">
      <c r="E7134" s="91"/>
    </row>
    <row r="7135" ht="20.25">
      <c r="E7135" s="91"/>
    </row>
    <row r="7136" ht="20.25">
      <c r="E7136" s="91"/>
    </row>
    <row r="7137" ht="20.25">
      <c r="E7137" s="91"/>
    </row>
    <row r="7138" ht="20.25">
      <c r="E7138" s="91"/>
    </row>
    <row r="7139" ht="20.25">
      <c r="E7139" s="91"/>
    </row>
    <row r="7140" ht="20.25">
      <c r="E7140" s="91"/>
    </row>
    <row r="7141" ht="20.25">
      <c r="E7141" s="91"/>
    </row>
    <row r="7142" ht="20.25">
      <c r="E7142" s="91"/>
    </row>
    <row r="7143" ht="20.25">
      <c r="E7143" s="91"/>
    </row>
    <row r="7144" ht="20.25">
      <c r="E7144" s="91"/>
    </row>
    <row r="7145" ht="20.25">
      <c r="E7145" s="91"/>
    </row>
    <row r="7146" ht="20.25">
      <c r="E7146" s="91"/>
    </row>
    <row r="7147" ht="20.25">
      <c r="E7147" s="91"/>
    </row>
    <row r="7148" ht="20.25">
      <c r="E7148" s="91"/>
    </row>
    <row r="7149" ht="20.25">
      <c r="E7149" s="91"/>
    </row>
    <row r="7150" ht="20.25">
      <c r="E7150" s="91"/>
    </row>
    <row r="7151" ht="20.25">
      <c r="E7151" s="91"/>
    </row>
    <row r="7152" ht="20.25">
      <c r="E7152" s="91"/>
    </row>
    <row r="7153" ht="20.25">
      <c r="E7153" s="91"/>
    </row>
    <row r="7154" ht="20.25">
      <c r="E7154" s="91"/>
    </row>
    <row r="7155" ht="20.25">
      <c r="E7155" s="91"/>
    </row>
    <row r="7156" ht="20.25">
      <c r="E7156" s="91"/>
    </row>
    <row r="7157" ht="20.25">
      <c r="E7157" s="91"/>
    </row>
    <row r="7158" ht="20.25">
      <c r="E7158" s="91"/>
    </row>
    <row r="7159" ht="20.25">
      <c r="E7159" s="91"/>
    </row>
    <row r="7160" ht="20.25">
      <c r="E7160" s="91"/>
    </row>
    <row r="7161" ht="20.25">
      <c r="E7161" s="91"/>
    </row>
    <row r="7162" ht="20.25">
      <c r="E7162" s="91"/>
    </row>
    <row r="7163" ht="20.25">
      <c r="E7163" s="91"/>
    </row>
    <row r="7164" ht="20.25">
      <c r="E7164" s="91"/>
    </row>
    <row r="7165" ht="20.25">
      <c r="E7165" s="91"/>
    </row>
    <row r="7166" ht="20.25">
      <c r="E7166" s="91"/>
    </row>
    <row r="7167" ht="20.25">
      <c r="E7167" s="91"/>
    </row>
    <row r="7168" ht="20.25">
      <c r="E7168" s="91"/>
    </row>
    <row r="7169" ht="20.25">
      <c r="E7169" s="91"/>
    </row>
    <row r="7170" ht="20.25">
      <c r="E7170" s="91"/>
    </row>
    <row r="7171" ht="20.25">
      <c r="E7171" s="91"/>
    </row>
    <row r="7172" ht="20.25">
      <c r="E7172" s="91"/>
    </row>
    <row r="7173" ht="20.25">
      <c r="E7173" s="91"/>
    </row>
    <row r="7174" ht="20.25">
      <c r="E7174" s="91"/>
    </row>
    <row r="7175" ht="20.25">
      <c r="E7175" s="91"/>
    </row>
    <row r="7176" ht="20.25">
      <c r="E7176" s="91"/>
    </row>
    <row r="7177" ht="20.25">
      <c r="E7177" s="91"/>
    </row>
    <row r="7178" ht="20.25">
      <c r="E7178" s="91"/>
    </row>
    <row r="7179" ht="20.25">
      <c r="E7179" s="91"/>
    </row>
    <row r="7180" ht="20.25">
      <c r="E7180" s="91"/>
    </row>
    <row r="7181" ht="20.25">
      <c r="E7181" s="91"/>
    </row>
    <row r="7182" ht="20.25">
      <c r="E7182" s="91"/>
    </row>
    <row r="7183" ht="20.25">
      <c r="E7183" s="91"/>
    </row>
    <row r="7184" ht="20.25">
      <c r="E7184" s="91"/>
    </row>
    <row r="7185" ht="20.25">
      <c r="E7185" s="91"/>
    </row>
    <row r="7186" ht="20.25">
      <c r="E7186" s="91"/>
    </row>
    <row r="7187" ht="20.25">
      <c r="E7187" s="91"/>
    </row>
    <row r="7188" ht="20.25">
      <c r="E7188" s="91"/>
    </row>
    <row r="7189" ht="20.25">
      <c r="E7189" s="91"/>
    </row>
    <row r="7190" ht="20.25">
      <c r="E7190" s="91"/>
    </row>
    <row r="7191" ht="20.25">
      <c r="E7191" s="91"/>
    </row>
    <row r="7192" ht="20.25">
      <c r="E7192" s="91"/>
    </row>
    <row r="7193" ht="20.25">
      <c r="E7193" s="91"/>
    </row>
    <row r="7194" ht="20.25">
      <c r="E7194" s="91"/>
    </row>
    <row r="7195" ht="20.25">
      <c r="E7195" s="91"/>
    </row>
    <row r="7196" ht="20.25">
      <c r="E7196" s="91"/>
    </row>
    <row r="7197" ht="20.25">
      <c r="E7197" s="91"/>
    </row>
    <row r="7198" ht="20.25">
      <c r="E7198" s="91"/>
    </row>
    <row r="7199" ht="20.25">
      <c r="E7199" s="91"/>
    </row>
    <row r="7200" ht="20.25">
      <c r="E7200" s="91"/>
    </row>
    <row r="7201" ht="20.25">
      <c r="E7201" s="91"/>
    </row>
    <row r="7202" ht="20.25">
      <c r="E7202" s="91"/>
    </row>
    <row r="7203" ht="20.25">
      <c r="E7203" s="91"/>
    </row>
    <row r="7204" ht="20.25">
      <c r="E7204" s="91"/>
    </row>
    <row r="7205" ht="20.25">
      <c r="E7205" s="91"/>
    </row>
    <row r="7206" ht="20.25">
      <c r="E7206" s="91"/>
    </row>
    <row r="7207" ht="20.25">
      <c r="E7207" s="91"/>
    </row>
    <row r="7208" ht="20.25">
      <c r="E7208" s="91"/>
    </row>
    <row r="7209" ht="20.25">
      <c r="E7209" s="91"/>
    </row>
    <row r="7210" ht="20.25">
      <c r="E7210" s="91"/>
    </row>
    <row r="7211" ht="20.25">
      <c r="E7211" s="91"/>
    </row>
    <row r="7212" ht="20.25">
      <c r="E7212" s="91"/>
    </row>
    <row r="7213" ht="20.25">
      <c r="E7213" s="91"/>
    </row>
    <row r="7214" ht="20.25">
      <c r="E7214" s="91"/>
    </row>
    <row r="7215" ht="20.25">
      <c r="E7215" s="91"/>
    </row>
    <row r="7216" ht="20.25">
      <c r="E7216" s="91"/>
    </row>
    <row r="7217" ht="20.25">
      <c r="E7217" s="91"/>
    </row>
    <row r="7218" ht="20.25">
      <c r="E7218" s="91"/>
    </row>
    <row r="7219" ht="20.25">
      <c r="E7219" s="91"/>
    </row>
    <row r="7220" ht="20.25">
      <c r="E7220" s="91"/>
    </row>
    <row r="7221" ht="20.25">
      <c r="E7221" s="91"/>
    </row>
    <row r="7222" ht="20.25">
      <c r="E7222" s="91"/>
    </row>
    <row r="7223" ht="20.25">
      <c r="E7223" s="91"/>
    </row>
    <row r="7224" ht="20.25">
      <c r="E7224" s="91"/>
    </row>
    <row r="7225" ht="20.25">
      <c r="E7225" s="91"/>
    </row>
    <row r="7226" ht="20.25">
      <c r="E7226" s="91"/>
    </row>
    <row r="7227" ht="20.25">
      <c r="E7227" s="91"/>
    </row>
    <row r="7228" ht="20.25">
      <c r="E7228" s="91"/>
    </row>
    <row r="7229" ht="20.25">
      <c r="E7229" s="91"/>
    </row>
    <row r="7230" ht="20.25">
      <c r="E7230" s="91"/>
    </row>
    <row r="7231" ht="20.25">
      <c r="E7231" s="91"/>
    </row>
    <row r="7232" ht="20.25">
      <c r="E7232" s="91"/>
    </row>
    <row r="7233" ht="20.25">
      <c r="E7233" s="91"/>
    </row>
    <row r="7234" ht="20.25">
      <c r="E7234" s="91"/>
    </row>
    <row r="7235" ht="20.25">
      <c r="E7235" s="91"/>
    </row>
    <row r="7236" ht="20.25">
      <c r="E7236" s="91"/>
    </row>
    <row r="7237" ht="20.25">
      <c r="E7237" s="91"/>
    </row>
    <row r="7238" ht="20.25">
      <c r="E7238" s="91"/>
    </row>
    <row r="7239" ht="20.25">
      <c r="E7239" s="91"/>
    </row>
    <row r="7240" ht="20.25">
      <c r="E7240" s="91"/>
    </row>
    <row r="7241" ht="20.25">
      <c r="E7241" s="91"/>
    </row>
    <row r="7242" ht="20.25">
      <c r="E7242" s="91"/>
    </row>
    <row r="7243" ht="20.25">
      <c r="E7243" s="91"/>
    </row>
    <row r="7244" ht="20.25">
      <c r="E7244" s="91"/>
    </row>
    <row r="7245" ht="20.25">
      <c r="E7245" s="91"/>
    </row>
    <row r="7246" ht="20.25">
      <c r="E7246" s="91"/>
    </row>
    <row r="7247" ht="20.25">
      <c r="E7247" s="91"/>
    </row>
    <row r="7248" ht="20.25">
      <c r="E7248" s="91"/>
    </row>
    <row r="7249" ht="20.25">
      <c r="E7249" s="91"/>
    </row>
    <row r="7250" ht="20.25">
      <c r="E7250" s="91"/>
    </row>
    <row r="7251" ht="20.25">
      <c r="E7251" s="91"/>
    </row>
    <row r="7252" ht="20.25">
      <c r="E7252" s="91"/>
    </row>
    <row r="7253" ht="20.25">
      <c r="E7253" s="91"/>
    </row>
    <row r="7254" ht="20.25">
      <c r="E7254" s="91"/>
    </row>
    <row r="7255" ht="20.25">
      <c r="E7255" s="91"/>
    </row>
    <row r="7256" ht="20.25">
      <c r="E7256" s="91"/>
    </row>
    <row r="7257" ht="20.25">
      <c r="E7257" s="91"/>
    </row>
    <row r="7258" ht="20.25">
      <c r="E7258" s="91"/>
    </row>
    <row r="7259" ht="20.25">
      <c r="E7259" s="91"/>
    </row>
    <row r="7260" ht="20.25">
      <c r="E7260" s="91"/>
    </row>
    <row r="7261" ht="20.25">
      <c r="E7261" s="91"/>
    </row>
    <row r="7262" ht="20.25">
      <c r="E7262" s="91"/>
    </row>
    <row r="7263" ht="20.25">
      <c r="E7263" s="91"/>
    </row>
    <row r="7264" ht="20.25">
      <c r="E7264" s="91"/>
    </row>
    <row r="7265" ht="20.25">
      <c r="E7265" s="91"/>
    </row>
    <row r="7266" ht="20.25">
      <c r="E7266" s="91"/>
    </row>
    <row r="7267" ht="20.25">
      <c r="E7267" s="91"/>
    </row>
    <row r="7268" ht="20.25">
      <c r="E7268" s="91"/>
    </row>
    <row r="7269" ht="20.25">
      <c r="E7269" s="91"/>
    </row>
    <row r="7270" ht="20.25">
      <c r="E7270" s="91"/>
    </row>
    <row r="7271" ht="20.25">
      <c r="E7271" s="91"/>
    </row>
    <row r="7272" ht="20.25">
      <c r="E7272" s="91"/>
    </row>
    <row r="7273" ht="20.25">
      <c r="E7273" s="91"/>
    </row>
    <row r="7274" ht="20.25">
      <c r="E7274" s="91"/>
    </row>
    <row r="7275" ht="20.25">
      <c r="E7275" s="91"/>
    </row>
    <row r="7276" ht="20.25">
      <c r="E7276" s="91"/>
    </row>
  </sheetData>
  <sheetProtection/>
  <mergeCells count="687">
    <mergeCell ref="A33:G33"/>
    <mergeCell ref="A23:G23"/>
    <mergeCell ref="A17:G17"/>
    <mergeCell ref="A5:G5"/>
    <mergeCell ref="A135:G135"/>
    <mergeCell ref="A142:G142"/>
    <mergeCell ref="C64:F65"/>
    <mergeCell ref="A82:G82"/>
    <mergeCell ref="A88:G88"/>
    <mergeCell ref="A96:G97"/>
    <mergeCell ref="A182:G182"/>
    <mergeCell ref="HK192:HM192"/>
    <mergeCell ref="EY192:FA192"/>
    <mergeCell ref="FE192:FF192"/>
    <mergeCell ref="GC192:GD192"/>
    <mergeCell ref="GE192:GG192"/>
    <mergeCell ref="HQ192:HR192"/>
    <mergeCell ref="GM192:GO192"/>
    <mergeCell ref="GS192:GT192"/>
    <mergeCell ref="GU192:GW192"/>
    <mergeCell ref="HA192:HB192"/>
    <mergeCell ref="HC192:HE192"/>
    <mergeCell ref="HI192:HJ192"/>
    <mergeCell ref="II192:IK192"/>
    <mergeCell ref="IO192:IP192"/>
    <mergeCell ref="IQ192:IS192"/>
    <mergeCell ref="HS192:HU192"/>
    <mergeCell ref="HY192:HZ192"/>
    <mergeCell ref="IA192:IC192"/>
    <mergeCell ref="IG192:IH192"/>
    <mergeCell ref="GK192:GL192"/>
    <mergeCell ref="FG192:FI192"/>
    <mergeCell ref="FM192:FN192"/>
    <mergeCell ref="FO192:FQ192"/>
    <mergeCell ref="FU192:FV192"/>
    <mergeCell ref="FW192:FY192"/>
    <mergeCell ref="EA192:EC192"/>
    <mergeCell ref="EG192:EH192"/>
    <mergeCell ref="EI192:EK192"/>
    <mergeCell ref="EO192:EP192"/>
    <mergeCell ref="EQ192:ES192"/>
    <mergeCell ref="EW192:EX192"/>
    <mergeCell ref="DS192:DU192"/>
    <mergeCell ref="DY192:DZ192"/>
    <mergeCell ref="CU192:CW192"/>
    <mergeCell ref="DA192:DB192"/>
    <mergeCell ref="DC192:DE192"/>
    <mergeCell ref="DI192:DJ192"/>
    <mergeCell ref="IQ191:IS191"/>
    <mergeCell ref="I192:J192"/>
    <mergeCell ref="K192:M192"/>
    <mergeCell ref="Q192:R192"/>
    <mergeCell ref="S192:U192"/>
    <mergeCell ref="Y192:Z192"/>
    <mergeCell ref="AA192:AC192"/>
    <mergeCell ref="AG192:AH192"/>
    <mergeCell ref="DK192:DM192"/>
    <mergeCell ref="DQ192:DR192"/>
    <mergeCell ref="CM192:CO192"/>
    <mergeCell ref="CS192:CT192"/>
    <mergeCell ref="AI192:AK192"/>
    <mergeCell ref="AO192:AP192"/>
    <mergeCell ref="AQ192:AS192"/>
    <mergeCell ref="AW192:AX192"/>
    <mergeCell ref="AY192:BA192"/>
    <mergeCell ref="BE192:BF192"/>
    <mergeCell ref="BG192:BI192"/>
    <mergeCell ref="BM192:BN192"/>
    <mergeCell ref="BO192:BQ192"/>
    <mergeCell ref="BU192:BV192"/>
    <mergeCell ref="BW192:BY192"/>
    <mergeCell ref="CC192:CD192"/>
    <mergeCell ref="CE192:CG192"/>
    <mergeCell ref="CK192:CL192"/>
    <mergeCell ref="GU191:GW191"/>
    <mergeCell ref="HA191:HB191"/>
    <mergeCell ref="HC191:HE191"/>
    <mergeCell ref="HI191:HJ191"/>
    <mergeCell ref="GE191:GG191"/>
    <mergeCell ref="GK191:GL191"/>
    <mergeCell ref="GM191:GO191"/>
    <mergeCell ref="GS191:GT191"/>
    <mergeCell ref="IG191:IH191"/>
    <mergeCell ref="II191:IK191"/>
    <mergeCell ref="IO191:IP191"/>
    <mergeCell ref="HK191:HM191"/>
    <mergeCell ref="HQ191:HR191"/>
    <mergeCell ref="HS191:HU191"/>
    <mergeCell ref="HY191:HZ191"/>
    <mergeCell ref="IA191:IC191"/>
    <mergeCell ref="FW191:FY191"/>
    <mergeCell ref="GC191:GD191"/>
    <mergeCell ref="EY191:FA191"/>
    <mergeCell ref="FE191:FF191"/>
    <mergeCell ref="FG191:FI191"/>
    <mergeCell ref="FM191:FN191"/>
    <mergeCell ref="FO191:FQ191"/>
    <mergeCell ref="FU191:FV191"/>
    <mergeCell ref="BU191:BV191"/>
    <mergeCell ref="AY191:BA191"/>
    <mergeCell ref="EQ191:ES191"/>
    <mergeCell ref="EW191:EX191"/>
    <mergeCell ref="DS191:DU191"/>
    <mergeCell ref="DY191:DZ191"/>
    <mergeCell ref="EA191:EC191"/>
    <mergeCell ref="EG191:EH191"/>
    <mergeCell ref="EI191:EK191"/>
    <mergeCell ref="DC191:DE191"/>
    <mergeCell ref="DI191:DJ191"/>
    <mergeCell ref="CM191:CO191"/>
    <mergeCell ref="CS191:CT191"/>
    <mergeCell ref="CU191:CW191"/>
    <mergeCell ref="DA191:DB191"/>
    <mergeCell ref="EO191:EP191"/>
    <mergeCell ref="DK191:DM191"/>
    <mergeCell ref="DQ191:DR191"/>
    <mergeCell ref="BG191:BI191"/>
    <mergeCell ref="BM191:BN191"/>
    <mergeCell ref="BO191:BQ191"/>
    <mergeCell ref="AA191:AC191"/>
    <mergeCell ref="AG191:AH191"/>
    <mergeCell ref="AI191:AK191"/>
    <mergeCell ref="AO191:AP191"/>
    <mergeCell ref="AQ191:AS191"/>
    <mergeCell ref="AW191:AX191"/>
    <mergeCell ref="BE191:BF191"/>
    <mergeCell ref="BW191:BY191"/>
    <mergeCell ref="CC191:CD191"/>
    <mergeCell ref="CE191:CG191"/>
    <mergeCell ref="IQ190:IS190"/>
    <mergeCell ref="I191:J191"/>
    <mergeCell ref="K191:M191"/>
    <mergeCell ref="Q191:R191"/>
    <mergeCell ref="S191:U191"/>
    <mergeCell ref="Y191:Z191"/>
    <mergeCell ref="CK191:CL191"/>
    <mergeCell ref="II190:IK190"/>
    <mergeCell ref="GK190:GL190"/>
    <mergeCell ref="DY190:DZ190"/>
    <mergeCell ref="FG190:FI190"/>
    <mergeCell ref="FM190:FN190"/>
    <mergeCell ref="FO190:FQ190"/>
    <mergeCell ref="FU190:FV190"/>
    <mergeCell ref="HI190:HJ190"/>
    <mergeCell ref="HK190:HM190"/>
    <mergeCell ref="HQ190:HR190"/>
    <mergeCell ref="GS190:GT190"/>
    <mergeCell ref="GU190:GW190"/>
    <mergeCell ref="HA190:HB190"/>
    <mergeCell ref="HY190:HZ190"/>
    <mergeCell ref="IA190:IC190"/>
    <mergeCell ref="IG190:IH190"/>
    <mergeCell ref="HC190:HE190"/>
    <mergeCell ref="HS190:HU190"/>
    <mergeCell ref="FE190:FF190"/>
    <mergeCell ref="IQ189:IS189"/>
    <mergeCell ref="I190:J190"/>
    <mergeCell ref="K190:M190"/>
    <mergeCell ref="Q190:R190"/>
    <mergeCell ref="FW190:FY190"/>
    <mergeCell ref="GC190:GD190"/>
    <mergeCell ref="GE190:GG190"/>
    <mergeCell ref="IO190:IP190"/>
    <mergeCell ref="GM190:GO190"/>
    <mergeCell ref="BO190:BQ190"/>
    <mergeCell ref="BU190:BV190"/>
    <mergeCell ref="BW190:BY190"/>
    <mergeCell ref="EQ190:ES190"/>
    <mergeCell ref="CC190:CD190"/>
    <mergeCell ref="AY190:BA190"/>
    <mergeCell ref="BE190:BF190"/>
    <mergeCell ref="BG190:BI190"/>
    <mergeCell ref="BM190:BN190"/>
    <mergeCell ref="CM190:CO190"/>
    <mergeCell ref="DA190:DB190"/>
    <mergeCell ref="DC190:DE190"/>
    <mergeCell ref="DI190:DJ190"/>
    <mergeCell ref="IO189:IP189"/>
    <mergeCell ref="HK189:HM189"/>
    <mergeCell ref="HQ189:HR189"/>
    <mergeCell ref="HS189:HU189"/>
    <mergeCell ref="HY189:HZ189"/>
    <mergeCell ref="EW190:EX190"/>
    <mergeCell ref="EY190:FA190"/>
    <mergeCell ref="IA189:IC189"/>
    <mergeCell ref="IG189:IH189"/>
    <mergeCell ref="HA189:HB189"/>
    <mergeCell ref="HC189:HE189"/>
    <mergeCell ref="HI189:HJ189"/>
    <mergeCell ref="AI190:AK190"/>
    <mergeCell ref="EY189:FA189"/>
    <mergeCell ref="FE189:FF189"/>
    <mergeCell ref="FG189:FI189"/>
    <mergeCell ref="FM189:FN189"/>
    <mergeCell ref="CE190:CG190"/>
    <mergeCell ref="CK190:CL190"/>
    <mergeCell ref="AO190:AP190"/>
    <mergeCell ref="AQ190:AS190"/>
    <mergeCell ref="AW190:AX190"/>
    <mergeCell ref="EI190:EK190"/>
    <mergeCell ref="EA190:EC190"/>
    <mergeCell ref="EG190:EH190"/>
    <mergeCell ref="CS190:CT190"/>
    <mergeCell ref="CU190:CW190"/>
    <mergeCell ref="II189:IK189"/>
    <mergeCell ref="S190:U190"/>
    <mergeCell ref="Y190:Z190"/>
    <mergeCell ref="AA190:AC190"/>
    <mergeCell ref="AG190:AH190"/>
    <mergeCell ref="GU189:GW189"/>
    <mergeCell ref="EO190:EP190"/>
    <mergeCell ref="DK190:DM190"/>
    <mergeCell ref="DQ190:DR190"/>
    <mergeCell ref="DS190:DU190"/>
    <mergeCell ref="FU189:FV189"/>
    <mergeCell ref="FW189:FY189"/>
    <mergeCell ref="GC189:GD189"/>
    <mergeCell ref="GE189:GG189"/>
    <mergeCell ref="GK189:GL189"/>
    <mergeCell ref="GM189:GO189"/>
    <mergeCell ref="CU189:CW189"/>
    <mergeCell ref="DA189:DB189"/>
    <mergeCell ref="CK189:CL189"/>
    <mergeCell ref="EI189:EK189"/>
    <mergeCell ref="EO189:EP189"/>
    <mergeCell ref="EQ189:ES189"/>
    <mergeCell ref="AY189:BA189"/>
    <mergeCell ref="BE189:BF189"/>
    <mergeCell ref="CM189:CO189"/>
    <mergeCell ref="CS189:CT189"/>
    <mergeCell ref="BW189:BY189"/>
    <mergeCell ref="CC189:CD189"/>
    <mergeCell ref="CE189:CG189"/>
    <mergeCell ref="BO189:BQ189"/>
    <mergeCell ref="BU189:BV189"/>
    <mergeCell ref="HA188:HB188"/>
    <mergeCell ref="HC188:HE188"/>
    <mergeCell ref="HI188:HJ188"/>
    <mergeCell ref="FE188:FF188"/>
    <mergeCell ref="DY189:DZ189"/>
    <mergeCell ref="DK189:DM189"/>
    <mergeCell ref="DQ189:DR189"/>
    <mergeCell ref="EW189:EX189"/>
    <mergeCell ref="GS189:GT189"/>
    <mergeCell ref="FO189:FQ189"/>
    <mergeCell ref="HS188:HU188"/>
    <mergeCell ref="HY188:HZ188"/>
    <mergeCell ref="DI189:DJ189"/>
    <mergeCell ref="HK188:HM188"/>
    <mergeCell ref="BG189:BI189"/>
    <mergeCell ref="BM189:BN189"/>
    <mergeCell ref="HQ188:HR188"/>
    <mergeCell ref="GM188:GO188"/>
    <mergeCell ref="GS188:GT188"/>
    <mergeCell ref="GU188:GW188"/>
    <mergeCell ref="II188:IK188"/>
    <mergeCell ref="IO188:IP188"/>
    <mergeCell ref="IA188:IC188"/>
    <mergeCell ref="IG188:IH188"/>
    <mergeCell ref="IQ188:IS188"/>
    <mergeCell ref="I189:J189"/>
    <mergeCell ref="K189:M189"/>
    <mergeCell ref="Q189:R189"/>
    <mergeCell ref="S189:U189"/>
    <mergeCell ref="Y189:Z189"/>
    <mergeCell ref="EA188:EC188"/>
    <mergeCell ref="FW188:FY188"/>
    <mergeCell ref="GC188:GD188"/>
    <mergeCell ref="GE188:GG188"/>
    <mergeCell ref="FU188:FV188"/>
    <mergeCell ref="EQ188:ES188"/>
    <mergeCell ref="EW188:EX188"/>
    <mergeCell ref="GK188:GL188"/>
    <mergeCell ref="AA189:AC189"/>
    <mergeCell ref="AG189:AH189"/>
    <mergeCell ref="AI189:AK189"/>
    <mergeCell ref="AO189:AP189"/>
    <mergeCell ref="EA189:EC189"/>
    <mergeCell ref="EG189:EH189"/>
    <mergeCell ref="DC189:DE189"/>
    <mergeCell ref="DS189:DU189"/>
    <mergeCell ref="AQ189:AS189"/>
    <mergeCell ref="AW189:AX189"/>
    <mergeCell ref="FG188:FI188"/>
    <mergeCell ref="FM188:FN188"/>
    <mergeCell ref="FO188:FQ188"/>
    <mergeCell ref="DS188:DU188"/>
    <mergeCell ref="DY188:DZ188"/>
    <mergeCell ref="EY188:FA188"/>
    <mergeCell ref="EG188:EH188"/>
    <mergeCell ref="EI188:EK188"/>
    <mergeCell ref="DI188:DJ188"/>
    <mergeCell ref="IQ187:IS187"/>
    <mergeCell ref="IA187:IC187"/>
    <mergeCell ref="IG187:IH187"/>
    <mergeCell ref="II187:IK187"/>
    <mergeCell ref="IO187:IP187"/>
    <mergeCell ref="HK187:HM187"/>
    <mergeCell ref="HQ187:HR187"/>
    <mergeCell ref="HY187:HZ187"/>
    <mergeCell ref="HS187:HU187"/>
    <mergeCell ref="AQ188:AS188"/>
    <mergeCell ref="AW188:AX188"/>
    <mergeCell ref="CK188:CL188"/>
    <mergeCell ref="CM188:CO188"/>
    <mergeCell ref="CS188:CT188"/>
    <mergeCell ref="CU188:CW188"/>
    <mergeCell ref="AY188:BA188"/>
    <mergeCell ref="BE188:BF188"/>
    <mergeCell ref="BG188:BI188"/>
    <mergeCell ref="BM188:BN188"/>
    <mergeCell ref="I188:J188"/>
    <mergeCell ref="K188:M188"/>
    <mergeCell ref="Q188:R188"/>
    <mergeCell ref="S188:U188"/>
    <mergeCell ref="AO188:AP188"/>
    <mergeCell ref="Y188:Z188"/>
    <mergeCell ref="AA188:AC188"/>
    <mergeCell ref="AG188:AH188"/>
    <mergeCell ref="AI188:AK188"/>
    <mergeCell ref="DA188:DB188"/>
    <mergeCell ref="CE188:CG188"/>
    <mergeCell ref="BO188:BQ188"/>
    <mergeCell ref="BU188:BV188"/>
    <mergeCell ref="BW188:BY188"/>
    <mergeCell ref="CC188:CD188"/>
    <mergeCell ref="DC188:DE188"/>
    <mergeCell ref="DK188:DM188"/>
    <mergeCell ref="DQ188:DR188"/>
    <mergeCell ref="EO188:EP188"/>
    <mergeCell ref="HC187:HE187"/>
    <mergeCell ref="HI187:HJ187"/>
    <mergeCell ref="GE187:GG187"/>
    <mergeCell ref="GK187:GL187"/>
    <mergeCell ref="GM187:GO187"/>
    <mergeCell ref="GS187:GT187"/>
    <mergeCell ref="GU187:GW187"/>
    <mergeCell ref="HA187:HB187"/>
    <mergeCell ref="EQ187:ES187"/>
    <mergeCell ref="EW187:EX187"/>
    <mergeCell ref="FU187:FV187"/>
    <mergeCell ref="FW187:FY187"/>
    <mergeCell ref="GC187:GD187"/>
    <mergeCell ref="EY187:FA187"/>
    <mergeCell ref="FE187:FF187"/>
    <mergeCell ref="FG187:FI187"/>
    <mergeCell ref="FM187:FN187"/>
    <mergeCell ref="FO187:FQ187"/>
    <mergeCell ref="DS187:DU187"/>
    <mergeCell ref="DY187:DZ187"/>
    <mergeCell ref="EA187:EC187"/>
    <mergeCell ref="EG187:EH187"/>
    <mergeCell ref="EI187:EK187"/>
    <mergeCell ref="EO187:EP187"/>
    <mergeCell ref="DK187:DM187"/>
    <mergeCell ref="DQ187:DR187"/>
    <mergeCell ref="CM187:CO187"/>
    <mergeCell ref="CS187:CT187"/>
    <mergeCell ref="CU187:CW187"/>
    <mergeCell ref="DA187:DB187"/>
    <mergeCell ref="IO186:IP186"/>
    <mergeCell ref="IQ186:IS186"/>
    <mergeCell ref="I187:J187"/>
    <mergeCell ref="K187:M187"/>
    <mergeCell ref="Q187:R187"/>
    <mergeCell ref="S187:U187"/>
    <mergeCell ref="Y187:Z187"/>
    <mergeCell ref="AQ187:AS187"/>
    <mergeCell ref="DC187:DE187"/>
    <mergeCell ref="DI187:DJ187"/>
    <mergeCell ref="AW187:AX187"/>
    <mergeCell ref="AY187:BA187"/>
    <mergeCell ref="BE187:BF187"/>
    <mergeCell ref="AA187:AC187"/>
    <mergeCell ref="AG187:AH187"/>
    <mergeCell ref="AI187:AK187"/>
    <mergeCell ref="AO187:AP187"/>
    <mergeCell ref="IA186:IC186"/>
    <mergeCell ref="IG186:IH186"/>
    <mergeCell ref="CC187:CD187"/>
    <mergeCell ref="CE187:CG187"/>
    <mergeCell ref="CK187:CL187"/>
    <mergeCell ref="BG187:BI187"/>
    <mergeCell ref="BM187:BN187"/>
    <mergeCell ref="BO187:BQ187"/>
    <mergeCell ref="BU187:BV187"/>
    <mergeCell ref="BW187:BY187"/>
    <mergeCell ref="HC186:HE186"/>
    <mergeCell ref="HI186:HJ186"/>
    <mergeCell ref="HK186:HM186"/>
    <mergeCell ref="HQ186:HR186"/>
    <mergeCell ref="HS186:HU186"/>
    <mergeCell ref="HY186:HZ186"/>
    <mergeCell ref="FE186:FF186"/>
    <mergeCell ref="GU186:GW186"/>
    <mergeCell ref="HA186:HB186"/>
    <mergeCell ref="FW186:FY186"/>
    <mergeCell ref="FG186:FI186"/>
    <mergeCell ref="FM186:FN186"/>
    <mergeCell ref="FO186:FQ186"/>
    <mergeCell ref="GS186:GT186"/>
    <mergeCell ref="BM186:BN186"/>
    <mergeCell ref="IQ185:IS185"/>
    <mergeCell ref="I186:J186"/>
    <mergeCell ref="K186:M186"/>
    <mergeCell ref="Q186:R186"/>
    <mergeCell ref="BO186:BQ186"/>
    <mergeCell ref="II186:IK186"/>
    <mergeCell ref="EQ186:ES186"/>
    <mergeCell ref="EW186:EX186"/>
    <mergeCell ref="EY186:FA186"/>
    <mergeCell ref="AQ186:AS186"/>
    <mergeCell ref="AW186:AX186"/>
    <mergeCell ref="CU186:CW186"/>
    <mergeCell ref="DA186:DB186"/>
    <mergeCell ref="BU186:BV186"/>
    <mergeCell ref="BW186:BY186"/>
    <mergeCell ref="CC186:CD186"/>
    <mergeCell ref="AY186:BA186"/>
    <mergeCell ref="BE186:BF186"/>
    <mergeCell ref="BG186:BI186"/>
    <mergeCell ref="S186:U186"/>
    <mergeCell ref="Y186:Z186"/>
    <mergeCell ref="AA186:AC186"/>
    <mergeCell ref="AG186:AH186"/>
    <mergeCell ref="DC186:DE186"/>
    <mergeCell ref="DI186:DJ186"/>
    <mergeCell ref="CE186:CG186"/>
    <mergeCell ref="CK186:CL186"/>
    <mergeCell ref="CM186:CO186"/>
    <mergeCell ref="CS186:CT186"/>
    <mergeCell ref="AI186:AK186"/>
    <mergeCell ref="AO186:AP186"/>
    <mergeCell ref="GU185:GW185"/>
    <mergeCell ref="HA185:HB185"/>
    <mergeCell ref="DK186:DM186"/>
    <mergeCell ref="DQ186:DR186"/>
    <mergeCell ref="DS186:DU186"/>
    <mergeCell ref="DY186:DZ186"/>
    <mergeCell ref="FU186:FV186"/>
    <mergeCell ref="GM185:GO185"/>
    <mergeCell ref="HC185:HE185"/>
    <mergeCell ref="HI185:HJ185"/>
    <mergeCell ref="EA186:EC186"/>
    <mergeCell ref="EG186:EH186"/>
    <mergeCell ref="GC186:GD186"/>
    <mergeCell ref="GE186:GG186"/>
    <mergeCell ref="GK186:GL186"/>
    <mergeCell ref="GM186:GO186"/>
    <mergeCell ref="EI186:EK186"/>
    <mergeCell ref="EO186:EP186"/>
    <mergeCell ref="GS185:GT185"/>
    <mergeCell ref="FO185:FQ185"/>
    <mergeCell ref="FU185:FV185"/>
    <mergeCell ref="FW185:FY185"/>
    <mergeCell ref="GC185:GD185"/>
    <mergeCell ref="GE185:GG185"/>
    <mergeCell ref="GK185:GL185"/>
    <mergeCell ref="II185:IK185"/>
    <mergeCell ref="IO185:IP185"/>
    <mergeCell ref="HK185:HM185"/>
    <mergeCell ref="HQ185:HR185"/>
    <mergeCell ref="HS185:HU185"/>
    <mergeCell ref="HY185:HZ185"/>
    <mergeCell ref="IA185:IC185"/>
    <mergeCell ref="IG185:IH185"/>
    <mergeCell ref="DY185:DZ185"/>
    <mergeCell ref="EA185:EC185"/>
    <mergeCell ref="EG185:EH185"/>
    <mergeCell ref="FE185:FF185"/>
    <mergeCell ref="FG185:FI185"/>
    <mergeCell ref="EO185:EP185"/>
    <mergeCell ref="EQ185:ES185"/>
    <mergeCell ref="EW185:EX185"/>
    <mergeCell ref="CE185:CG185"/>
    <mergeCell ref="CK185:CL185"/>
    <mergeCell ref="FM185:FN185"/>
    <mergeCell ref="EI185:EK185"/>
    <mergeCell ref="DC185:DE185"/>
    <mergeCell ref="DI185:DJ185"/>
    <mergeCell ref="DK185:DM185"/>
    <mergeCell ref="DQ185:DR185"/>
    <mergeCell ref="EY185:FA185"/>
    <mergeCell ref="DS185:DU185"/>
    <mergeCell ref="AY185:BA185"/>
    <mergeCell ref="BE185:BF185"/>
    <mergeCell ref="CM185:CO185"/>
    <mergeCell ref="CS185:CT185"/>
    <mergeCell ref="BG185:BI185"/>
    <mergeCell ref="BM185:BN185"/>
    <mergeCell ref="BO185:BQ185"/>
    <mergeCell ref="BU185:BV185"/>
    <mergeCell ref="BW185:BY185"/>
    <mergeCell ref="CC185:CD185"/>
    <mergeCell ref="IQ184:IS184"/>
    <mergeCell ref="I185:J185"/>
    <mergeCell ref="K185:M185"/>
    <mergeCell ref="Q185:R185"/>
    <mergeCell ref="S185:U185"/>
    <mergeCell ref="Y185:Z185"/>
    <mergeCell ref="HS184:HU184"/>
    <mergeCell ref="HY184:HZ184"/>
    <mergeCell ref="CU185:CW185"/>
    <mergeCell ref="DA185:DB185"/>
    <mergeCell ref="II184:IK184"/>
    <mergeCell ref="IO184:IP184"/>
    <mergeCell ref="IA184:IC184"/>
    <mergeCell ref="IG184:IH184"/>
    <mergeCell ref="AA185:AC185"/>
    <mergeCell ref="AG185:AH185"/>
    <mergeCell ref="AI185:AK185"/>
    <mergeCell ref="AO185:AP185"/>
    <mergeCell ref="AQ185:AS185"/>
    <mergeCell ref="AW185:AX185"/>
    <mergeCell ref="HC184:HE184"/>
    <mergeCell ref="HI184:HJ184"/>
    <mergeCell ref="HK184:HM184"/>
    <mergeCell ref="GC184:GD184"/>
    <mergeCell ref="GE184:GG184"/>
    <mergeCell ref="GK184:GL184"/>
    <mergeCell ref="FG184:FI184"/>
    <mergeCell ref="FM184:FN184"/>
    <mergeCell ref="FO184:FQ184"/>
    <mergeCell ref="FU184:FV184"/>
    <mergeCell ref="EI184:EK184"/>
    <mergeCell ref="EO184:EP184"/>
    <mergeCell ref="AI184:AK184"/>
    <mergeCell ref="AO184:AP184"/>
    <mergeCell ref="AQ184:AS184"/>
    <mergeCell ref="HQ184:HR184"/>
    <mergeCell ref="GM184:GO184"/>
    <mergeCell ref="GS184:GT184"/>
    <mergeCell ref="GU184:GW184"/>
    <mergeCell ref="HA184:HB184"/>
    <mergeCell ref="FE184:FF184"/>
    <mergeCell ref="FW184:FY184"/>
    <mergeCell ref="CK184:CL184"/>
    <mergeCell ref="CM184:CO184"/>
    <mergeCell ref="CS184:CT184"/>
    <mergeCell ref="EQ184:ES184"/>
    <mergeCell ref="DC184:DE184"/>
    <mergeCell ref="DI184:DJ184"/>
    <mergeCell ref="EA184:EC184"/>
    <mergeCell ref="EG184:EH184"/>
    <mergeCell ref="CU184:CW184"/>
    <mergeCell ref="DA184:DB184"/>
    <mergeCell ref="CC184:CD184"/>
    <mergeCell ref="AW184:AX184"/>
    <mergeCell ref="IO183:IP183"/>
    <mergeCell ref="IQ183:IS183"/>
    <mergeCell ref="DK184:DM184"/>
    <mergeCell ref="DQ184:DR184"/>
    <mergeCell ref="DS184:DU184"/>
    <mergeCell ref="DY184:DZ184"/>
    <mergeCell ref="EW184:EX184"/>
    <mergeCell ref="EY184:FA184"/>
    <mergeCell ref="I183:J183"/>
    <mergeCell ref="K183:M183"/>
    <mergeCell ref="Q183:R183"/>
    <mergeCell ref="BO184:BQ184"/>
    <mergeCell ref="I184:J184"/>
    <mergeCell ref="K184:M184"/>
    <mergeCell ref="Q184:R184"/>
    <mergeCell ref="S184:U184"/>
    <mergeCell ref="Y184:Z184"/>
    <mergeCell ref="AA184:AC184"/>
    <mergeCell ref="S183:U183"/>
    <mergeCell ref="CE184:CG184"/>
    <mergeCell ref="AY184:BA184"/>
    <mergeCell ref="BE184:BF184"/>
    <mergeCell ref="BG184:BI184"/>
    <mergeCell ref="BM184:BN184"/>
    <mergeCell ref="Y183:Z183"/>
    <mergeCell ref="AA183:AC183"/>
    <mergeCell ref="BU184:BV184"/>
    <mergeCell ref="BW184:BY184"/>
    <mergeCell ref="FO183:FQ183"/>
    <mergeCell ref="HA183:HB183"/>
    <mergeCell ref="HC183:HE183"/>
    <mergeCell ref="HI183:HJ183"/>
    <mergeCell ref="FU183:FV183"/>
    <mergeCell ref="FW183:FY183"/>
    <mergeCell ref="EQ183:ES183"/>
    <mergeCell ref="EW183:EX183"/>
    <mergeCell ref="EY183:FA183"/>
    <mergeCell ref="HK183:HM183"/>
    <mergeCell ref="HQ183:HR183"/>
    <mergeCell ref="DQ183:DR183"/>
    <mergeCell ref="DS183:DU183"/>
    <mergeCell ref="FE183:FF183"/>
    <mergeCell ref="FG183:FI183"/>
    <mergeCell ref="FM183:FN183"/>
    <mergeCell ref="II183:IK183"/>
    <mergeCell ref="GC183:GD183"/>
    <mergeCell ref="GE183:GG183"/>
    <mergeCell ref="GK183:GL183"/>
    <mergeCell ref="GM183:GO183"/>
    <mergeCell ref="GS183:GT183"/>
    <mergeCell ref="GU183:GW183"/>
    <mergeCell ref="HS183:HU183"/>
    <mergeCell ref="HY183:HZ183"/>
    <mergeCell ref="BO183:BQ183"/>
    <mergeCell ref="BU183:BV183"/>
    <mergeCell ref="CU183:CW183"/>
    <mergeCell ref="DA183:DB183"/>
    <mergeCell ref="BW183:BY183"/>
    <mergeCell ref="IG183:IH183"/>
    <mergeCell ref="DC183:DE183"/>
    <mergeCell ref="DI183:DJ183"/>
    <mergeCell ref="CS183:CT183"/>
    <mergeCell ref="EO183:EP183"/>
    <mergeCell ref="EI183:EK183"/>
    <mergeCell ref="IA183:IC183"/>
    <mergeCell ref="CC183:CD183"/>
    <mergeCell ref="CE183:CG183"/>
    <mergeCell ref="CK183:CL183"/>
    <mergeCell ref="CM183:CO183"/>
    <mergeCell ref="DK183:DM183"/>
    <mergeCell ref="DY183:DZ183"/>
    <mergeCell ref="EA183:EC183"/>
    <mergeCell ref="EG183:EH183"/>
    <mergeCell ref="AG184:AH184"/>
    <mergeCell ref="BE183:BF183"/>
    <mergeCell ref="BG183:BI183"/>
    <mergeCell ref="BM183:BN183"/>
    <mergeCell ref="AI183:AK183"/>
    <mergeCell ref="AO183:AP183"/>
    <mergeCell ref="AQ183:AS183"/>
    <mergeCell ref="AW183:AX183"/>
    <mergeCell ref="AY183:BA183"/>
    <mergeCell ref="AG183:AH183"/>
    <mergeCell ref="B141:C141"/>
    <mergeCell ref="B147:C147"/>
    <mergeCell ref="B154:C154"/>
    <mergeCell ref="B155:C155"/>
    <mergeCell ref="B85:C85"/>
    <mergeCell ref="B87:C87"/>
    <mergeCell ref="B86:C86"/>
    <mergeCell ref="B149:C149"/>
    <mergeCell ref="B125:C125"/>
    <mergeCell ref="A152:G152"/>
    <mergeCell ref="B171:C171"/>
    <mergeCell ref="B168:C168"/>
    <mergeCell ref="B169:C169"/>
    <mergeCell ref="B175:C175"/>
    <mergeCell ref="B170:C170"/>
    <mergeCell ref="B148:C148"/>
    <mergeCell ref="A161:G161"/>
    <mergeCell ref="A174:G174"/>
    <mergeCell ref="B160:C160"/>
    <mergeCell ref="B158:C158"/>
    <mergeCell ref="B159:C159"/>
    <mergeCell ref="B162:C162"/>
    <mergeCell ref="B157:C157"/>
    <mergeCell ref="B178:C178"/>
    <mergeCell ref="B166:C166"/>
    <mergeCell ref="B163:C163"/>
    <mergeCell ref="B172:C172"/>
    <mergeCell ref="B165:C165"/>
    <mergeCell ref="B153:C153"/>
    <mergeCell ref="B173:C173"/>
    <mergeCell ref="B181:C181"/>
    <mergeCell ref="B180:C180"/>
    <mergeCell ref="B179:C179"/>
    <mergeCell ref="B177:C177"/>
    <mergeCell ref="B176:C176"/>
    <mergeCell ref="B167:C167"/>
    <mergeCell ref="B156:C156"/>
    <mergeCell ref="B164:C164"/>
    <mergeCell ref="B34:C34"/>
    <mergeCell ref="B93:C93"/>
    <mergeCell ref="B140:C140"/>
    <mergeCell ref="B134:C134"/>
    <mergeCell ref="B123:C123"/>
    <mergeCell ref="B124:C124"/>
    <mergeCell ref="B107:C107"/>
    <mergeCell ref="A55:G55"/>
    <mergeCell ref="B190:C190"/>
    <mergeCell ref="B191:C191"/>
    <mergeCell ref="B192:C192"/>
    <mergeCell ref="B183:C183"/>
    <mergeCell ref="B185:C185"/>
    <mergeCell ref="B186:C186"/>
    <mergeCell ref="B187:C187"/>
    <mergeCell ref="B188:C188"/>
    <mergeCell ref="B184:C184"/>
    <mergeCell ref="B189:C189"/>
  </mergeCells>
  <printOptions/>
  <pageMargins left="0.11811023622047245" right="0.1968503937007874" top="0" bottom="0.15748031496062992" header="0.4330708661417323" footer="0.5118110236220472"/>
  <pageSetup fitToHeight="7" fitToWidth="1" horizontalDpi="600" verticalDpi="600" orientation="portrait" paperSize="9" scale="55" r:id="rId1"/>
  <rowBreaks count="1" manualBreakCount="1">
    <brk id="1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93"/>
  <sheetViews>
    <sheetView zoomScalePageLayoutView="0" workbookViewId="0" topLeftCell="A1">
      <selection activeCell="D2" sqref="D2:F3"/>
    </sheetView>
  </sheetViews>
  <sheetFormatPr defaultColWidth="9.00390625" defaultRowHeight="12.75"/>
  <cols>
    <col min="1" max="1" width="8.875" style="1" customWidth="1"/>
    <col min="2" max="2" width="9.125" style="1" customWidth="1"/>
    <col min="3" max="3" width="46.125" style="1" customWidth="1"/>
    <col min="4" max="4" width="11.125" style="1" bestFit="1" customWidth="1"/>
    <col min="5" max="5" width="9.875" style="1" customWidth="1"/>
    <col min="6" max="6" width="1.625" style="1" customWidth="1"/>
    <col min="7" max="7" width="57.25390625" style="1" customWidth="1"/>
    <col min="8" max="8" width="41.25390625" style="1" customWidth="1"/>
    <col min="9" max="16384" width="9.125" style="1" customWidth="1"/>
  </cols>
  <sheetData>
    <row r="1" spans="1:8" ht="32.25" customHeight="1" thickBot="1">
      <c r="A1" s="163" t="s">
        <v>259</v>
      </c>
      <c r="B1" s="163"/>
      <c r="C1" s="163"/>
      <c r="D1" s="163"/>
      <c r="E1" s="163"/>
      <c r="F1" s="163"/>
      <c r="G1" s="163"/>
      <c r="H1" s="163"/>
    </row>
    <row r="2" spans="1:8" ht="28.5" customHeight="1">
      <c r="A2" s="164" t="s">
        <v>0</v>
      </c>
      <c r="B2" s="165"/>
      <c r="C2" s="165"/>
      <c r="D2" s="168" t="s">
        <v>261</v>
      </c>
      <c r="E2" s="165"/>
      <c r="F2" s="169"/>
      <c r="G2" s="173" t="s">
        <v>31</v>
      </c>
      <c r="H2" s="175" t="s">
        <v>32</v>
      </c>
    </row>
    <row r="3" spans="1:8" ht="32.25" customHeight="1" thickBot="1">
      <c r="A3" s="166"/>
      <c r="B3" s="167"/>
      <c r="C3" s="167"/>
      <c r="D3" s="170"/>
      <c r="E3" s="171"/>
      <c r="F3" s="172"/>
      <c r="G3" s="174"/>
      <c r="H3" s="176"/>
    </row>
    <row r="4" spans="1:8" ht="27" customHeight="1">
      <c r="A4" s="177" t="s">
        <v>1</v>
      </c>
      <c r="B4" s="178"/>
      <c r="C4" s="178"/>
      <c r="D4" s="178"/>
      <c r="E4" s="178"/>
      <c r="F4" s="178"/>
      <c r="G4" s="178"/>
      <c r="H4" s="179"/>
    </row>
    <row r="5" spans="1:8" ht="27.75" customHeight="1">
      <c r="A5" s="2">
        <v>1</v>
      </c>
      <c r="B5" s="180" t="s">
        <v>67</v>
      </c>
      <c r="C5" s="180"/>
      <c r="D5" s="181">
        <v>255</v>
      </c>
      <c r="E5" s="181"/>
      <c r="F5" s="181"/>
      <c r="G5" s="3" t="s">
        <v>73</v>
      </c>
      <c r="H5" s="4" t="s">
        <v>30</v>
      </c>
    </row>
    <row r="6" spans="1:8" ht="24" customHeight="1">
      <c r="A6" s="2">
        <f>A5+1</f>
        <v>2</v>
      </c>
      <c r="B6" s="180" t="s">
        <v>64</v>
      </c>
      <c r="C6" s="180"/>
      <c r="D6" s="181">
        <v>155</v>
      </c>
      <c r="E6" s="181"/>
      <c r="F6" s="181"/>
      <c r="G6" s="3" t="s">
        <v>73</v>
      </c>
      <c r="H6" s="4" t="s">
        <v>30</v>
      </c>
    </row>
    <row r="7" spans="1:8" ht="20.25">
      <c r="A7" s="2">
        <f>A6+1</f>
        <v>3</v>
      </c>
      <c r="B7" s="180" t="s">
        <v>60</v>
      </c>
      <c r="C7" s="180"/>
      <c r="D7" s="181">
        <v>168</v>
      </c>
      <c r="E7" s="181"/>
      <c r="F7" s="181"/>
      <c r="G7" s="3" t="s">
        <v>219</v>
      </c>
      <c r="H7" s="4" t="s">
        <v>23</v>
      </c>
    </row>
    <row r="8" spans="1:8" ht="24.75" customHeight="1">
      <c r="A8" s="2">
        <v>4</v>
      </c>
      <c r="B8" s="185" t="s">
        <v>61</v>
      </c>
      <c r="C8" s="186"/>
      <c r="D8" s="182">
        <v>286</v>
      </c>
      <c r="E8" s="183"/>
      <c r="F8" s="184"/>
      <c r="G8" s="3" t="s">
        <v>74</v>
      </c>
      <c r="H8" s="4" t="s">
        <v>198</v>
      </c>
    </row>
    <row r="9" spans="1:8" ht="42" customHeight="1">
      <c r="A9" s="2">
        <v>5</v>
      </c>
      <c r="B9" s="187" t="s">
        <v>61</v>
      </c>
      <c r="C9" s="188"/>
      <c r="D9" s="182">
        <v>258</v>
      </c>
      <c r="E9" s="189"/>
      <c r="F9" s="190"/>
      <c r="G9" s="3" t="s">
        <v>73</v>
      </c>
      <c r="H9" s="4" t="s">
        <v>30</v>
      </c>
    </row>
    <row r="10" spans="1:8" ht="42" customHeight="1">
      <c r="A10" s="2">
        <v>6</v>
      </c>
      <c r="B10" s="187" t="s">
        <v>192</v>
      </c>
      <c r="C10" s="188"/>
      <c r="D10" s="182">
        <v>289</v>
      </c>
      <c r="E10" s="189"/>
      <c r="F10" s="190"/>
      <c r="G10" s="3" t="s">
        <v>74</v>
      </c>
      <c r="H10" s="4" t="s">
        <v>198</v>
      </c>
    </row>
    <row r="11" spans="1:8" ht="20.25">
      <c r="A11" s="2">
        <v>7</v>
      </c>
      <c r="B11" s="187" t="s">
        <v>62</v>
      </c>
      <c r="C11" s="188"/>
      <c r="D11" s="182">
        <v>261</v>
      </c>
      <c r="E11" s="189"/>
      <c r="F11" s="190"/>
      <c r="G11" s="3" t="s">
        <v>73</v>
      </c>
      <c r="H11" s="4" t="s">
        <v>30</v>
      </c>
    </row>
    <row r="12" spans="1:8" ht="38.25" customHeight="1">
      <c r="A12" s="2">
        <v>8</v>
      </c>
      <c r="B12" s="187" t="s">
        <v>63</v>
      </c>
      <c r="C12" s="188"/>
      <c r="D12" s="182">
        <v>205</v>
      </c>
      <c r="E12" s="189"/>
      <c r="F12" s="190"/>
      <c r="G12" s="3" t="s">
        <v>79</v>
      </c>
      <c r="H12" s="4" t="s">
        <v>199</v>
      </c>
    </row>
    <row r="13" spans="1:8" ht="20.25">
      <c r="A13" s="2">
        <v>9</v>
      </c>
      <c r="B13" s="187" t="s">
        <v>65</v>
      </c>
      <c r="C13" s="188"/>
      <c r="D13" s="182">
        <v>235</v>
      </c>
      <c r="E13" s="189"/>
      <c r="F13" s="190"/>
      <c r="G13" s="3" t="s">
        <v>78</v>
      </c>
      <c r="H13" s="4" t="s">
        <v>30</v>
      </c>
    </row>
    <row r="14" spans="1:8" ht="35.25" customHeight="1">
      <c r="A14" s="2">
        <v>10</v>
      </c>
      <c r="B14" s="187" t="s">
        <v>66</v>
      </c>
      <c r="C14" s="188"/>
      <c r="D14" s="182">
        <v>233</v>
      </c>
      <c r="E14" s="189"/>
      <c r="F14" s="190"/>
      <c r="G14" s="3" t="s">
        <v>220</v>
      </c>
      <c r="H14" s="4" t="s">
        <v>52</v>
      </c>
    </row>
    <row r="15" spans="1:8" ht="20.25">
      <c r="A15" s="5">
        <v>11</v>
      </c>
      <c r="B15" s="187" t="s">
        <v>121</v>
      </c>
      <c r="C15" s="188"/>
      <c r="D15" s="182">
        <v>192</v>
      </c>
      <c r="E15" s="189"/>
      <c r="F15" s="190"/>
      <c r="G15" s="3" t="s">
        <v>219</v>
      </c>
      <c r="H15" s="4" t="s">
        <v>200</v>
      </c>
    </row>
    <row r="16" spans="1:8" ht="20.25">
      <c r="A16" s="137" t="s">
        <v>68</v>
      </c>
      <c r="B16" s="138"/>
      <c r="C16" s="138"/>
      <c r="D16" s="138"/>
      <c r="E16" s="138"/>
      <c r="F16" s="138"/>
      <c r="G16" s="138"/>
      <c r="H16" s="139"/>
    </row>
    <row r="17" spans="1:8" ht="33.75" customHeight="1">
      <c r="A17" s="2">
        <v>12</v>
      </c>
      <c r="B17" s="191" t="s">
        <v>69</v>
      </c>
      <c r="C17" s="192"/>
      <c r="D17" s="182">
        <v>231</v>
      </c>
      <c r="E17" s="189"/>
      <c r="F17" s="190"/>
      <c r="G17" s="3" t="s">
        <v>73</v>
      </c>
      <c r="H17" s="4" t="s">
        <v>30</v>
      </c>
    </row>
    <row r="18" spans="1:8" ht="22.5" customHeight="1">
      <c r="A18" s="2">
        <v>13</v>
      </c>
      <c r="B18" s="187" t="s">
        <v>193</v>
      </c>
      <c r="C18" s="188"/>
      <c r="D18" s="182">
        <v>223</v>
      </c>
      <c r="E18" s="189"/>
      <c r="F18" s="190"/>
      <c r="G18" s="3" t="s">
        <v>221</v>
      </c>
      <c r="H18" s="4" t="s">
        <v>198</v>
      </c>
    </row>
    <row r="19" spans="1:8" ht="21" customHeight="1">
      <c r="A19" s="2">
        <v>14</v>
      </c>
      <c r="B19" s="25" t="s">
        <v>160</v>
      </c>
      <c r="C19" s="26"/>
      <c r="D19" s="182">
        <v>302</v>
      </c>
      <c r="E19" s="189"/>
      <c r="F19" s="190"/>
      <c r="G19" s="3" t="s">
        <v>222</v>
      </c>
      <c r="H19" s="4" t="s">
        <v>198</v>
      </c>
    </row>
    <row r="20" spans="1:8" ht="24" customHeight="1">
      <c r="A20" s="2">
        <v>15</v>
      </c>
      <c r="B20" s="187" t="s">
        <v>147</v>
      </c>
      <c r="C20" s="188"/>
      <c r="D20" s="182">
        <v>258</v>
      </c>
      <c r="E20" s="189"/>
      <c r="F20" s="190"/>
      <c r="G20" s="3" t="s">
        <v>219</v>
      </c>
      <c r="H20" s="4" t="s">
        <v>201</v>
      </c>
    </row>
    <row r="21" spans="1:8" ht="19.5" customHeight="1">
      <c r="A21" s="2">
        <v>16</v>
      </c>
      <c r="B21" s="193" t="s">
        <v>70</v>
      </c>
      <c r="C21" s="194"/>
      <c r="D21" s="182">
        <v>266</v>
      </c>
      <c r="E21" s="189"/>
      <c r="F21" s="190"/>
      <c r="G21" s="3" t="s">
        <v>73</v>
      </c>
      <c r="H21" s="4" t="s">
        <v>30</v>
      </c>
    </row>
    <row r="22" spans="1:8" ht="23.25" customHeight="1">
      <c r="A22" s="137" t="s">
        <v>71</v>
      </c>
      <c r="B22" s="138"/>
      <c r="C22" s="138"/>
      <c r="D22" s="138"/>
      <c r="E22" s="138"/>
      <c r="F22" s="138"/>
      <c r="G22" s="138"/>
      <c r="H22" s="139"/>
    </row>
    <row r="23" spans="1:8" ht="20.25">
      <c r="A23" s="2">
        <v>17</v>
      </c>
      <c r="B23" s="191" t="s">
        <v>2</v>
      </c>
      <c r="C23" s="192"/>
      <c r="D23" s="182">
        <v>180</v>
      </c>
      <c r="E23" s="189"/>
      <c r="F23" s="190"/>
      <c r="G23" s="3" t="s">
        <v>75</v>
      </c>
      <c r="H23" s="4" t="s">
        <v>202</v>
      </c>
    </row>
    <row r="24" spans="1:8" ht="29.25" customHeight="1">
      <c r="A24" s="2">
        <v>18</v>
      </c>
      <c r="B24" s="187" t="s">
        <v>72</v>
      </c>
      <c r="C24" s="188"/>
      <c r="D24" s="182">
        <v>189</v>
      </c>
      <c r="E24" s="189"/>
      <c r="F24" s="190"/>
      <c r="G24" s="3" t="s">
        <v>75</v>
      </c>
      <c r="H24" s="4" t="s">
        <v>203</v>
      </c>
    </row>
    <row r="25" spans="1:8" ht="24.75" customHeight="1">
      <c r="A25" s="2">
        <v>19</v>
      </c>
      <c r="B25" s="191" t="s">
        <v>34</v>
      </c>
      <c r="C25" s="192"/>
      <c r="D25" s="182">
        <v>267</v>
      </c>
      <c r="E25" s="189"/>
      <c r="F25" s="190"/>
      <c r="G25" s="3" t="s">
        <v>75</v>
      </c>
      <c r="H25" s="4" t="s">
        <v>204</v>
      </c>
    </row>
    <row r="26" spans="1:8" ht="20.25" customHeight="1">
      <c r="A26" s="2">
        <v>20</v>
      </c>
      <c r="B26" s="187" t="s">
        <v>194</v>
      </c>
      <c r="C26" s="188"/>
      <c r="D26" s="182">
        <v>113</v>
      </c>
      <c r="E26" s="189"/>
      <c r="F26" s="190"/>
      <c r="G26" s="3" t="s">
        <v>196</v>
      </c>
      <c r="H26" s="4" t="s">
        <v>204</v>
      </c>
    </row>
    <row r="27" spans="1:8" ht="18.75" customHeight="1">
      <c r="A27" s="2">
        <v>21</v>
      </c>
      <c r="B27" s="187" t="s">
        <v>76</v>
      </c>
      <c r="C27" s="188"/>
      <c r="D27" s="197">
        <v>213</v>
      </c>
      <c r="E27" s="198"/>
      <c r="F27" s="199"/>
      <c r="G27" s="6" t="s">
        <v>108</v>
      </c>
      <c r="H27" s="7" t="s">
        <v>203</v>
      </c>
    </row>
    <row r="28" spans="1:8" ht="18.75" customHeight="1">
      <c r="A28" s="2">
        <v>22</v>
      </c>
      <c r="B28" s="187" t="s">
        <v>189</v>
      </c>
      <c r="C28" s="188"/>
      <c r="D28" s="197">
        <v>136</v>
      </c>
      <c r="E28" s="198"/>
      <c r="F28" s="199"/>
      <c r="G28" s="3" t="s">
        <v>138</v>
      </c>
      <c r="H28" s="4" t="s">
        <v>205</v>
      </c>
    </row>
    <row r="29" spans="1:8" ht="20.25">
      <c r="A29" s="2">
        <v>23</v>
      </c>
      <c r="B29" s="195" t="s">
        <v>35</v>
      </c>
      <c r="C29" s="196"/>
      <c r="D29" s="182">
        <v>192</v>
      </c>
      <c r="E29" s="189"/>
      <c r="F29" s="190"/>
      <c r="G29" s="3" t="s">
        <v>73</v>
      </c>
      <c r="H29" s="4" t="s">
        <v>204</v>
      </c>
    </row>
    <row r="30" spans="1:8" ht="40.5">
      <c r="A30" s="2">
        <v>24</v>
      </c>
      <c r="B30" s="195" t="s">
        <v>145</v>
      </c>
      <c r="C30" s="196"/>
      <c r="D30" s="182">
        <v>202</v>
      </c>
      <c r="E30" s="189"/>
      <c r="F30" s="190"/>
      <c r="G30" s="3" t="s">
        <v>138</v>
      </c>
      <c r="H30" s="4" t="s">
        <v>205</v>
      </c>
    </row>
    <row r="31" spans="1:8" ht="40.5">
      <c r="A31" s="2">
        <v>25</v>
      </c>
      <c r="B31" s="195" t="s">
        <v>33</v>
      </c>
      <c r="C31" s="196"/>
      <c r="D31" s="182">
        <v>223</v>
      </c>
      <c r="E31" s="189"/>
      <c r="F31" s="190"/>
      <c r="G31" s="3" t="s">
        <v>138</v>
      </c>
      <c r="H31" s="4" t="s">
        <v>205</v>
      </c>
    </row>
    <row r="32" spans="1:8" ht="36.75" customHeight="1">
      <c r="A32" s="137" t="s">
        <v>124</v>
      </c>
      <c r="B32" s="138"/>
      <c r="C32" s="138"/>
      <c r="D32" s="138"/>
      <c r="E32" s="138"/>
      <c r="F32" s="138"/>
      <c r="G32" s="138"/>
      <c r="H32" s="139"/>
    </row>
    <row r="33" spans="1:8" ht="37.5" customHeight="1">
      <c r="A33" s="2">
        <v>26</v>
      </c>
      <c r="B33" s="200" t="s">
        <v>125</v>
      </c>
      <c r="C33" s="201"/>
      <c r="D33" s="181">
        <v>259</v>
      </c>
      <c r="E33" s="181"/>
      <c r="F33" s="181"/>
      <c r="G33" s="3" t="s">
        <v>87</v>
      </c>
      <c r="H33" s="4" t="s">
        <v>212</v>
      </c>
    </row>
    <row r="34" spans="1:8" ht="35.25" customHeight="1">
      <c r="A34" s="2">
        <v>27</v>
      </c>
      <c r="B34" s="202" t="s">
        <v>126</v>
      </c>
      <c r="C34" s="202"/>
      <c r="D34" s="181">
        <v>296</v>
      </c>
      <c r="E34" s="181"/>
      <c r="F34" s="181"/>
      <c r="G34" s="3" t="s">
        <v>88</v>
      </c>
      <c r="H34" s="4" t="s">
        <v>213</v>
      </c>
    </row>
    <row r="35" spans="1:8" ht="35.25" customHeight="1">
      <c r="A35" s="2">
        <v>28</v>
      </c>
      <c r="B35" s="30" t="s">
        <v>207</v>
      </c>
      <c r="C35" s="31"/>
      <c r="D35" s="182">
        <v>283</v>
      </c>
      <c r="E35" s="189"/>
      <c r="F35" s="190"/>
      <c r="G35" s="3" t="s">
        <v>223</v>
      </c>
      <c r="H35" s="4" t="s">
        <v>203</v>
      </c>
    </row>
    <row r="36" spans="1:8" ht="20.25">
      <c r="A36" s="2">
        <v>29</v>
      </c>
      <c r="B36" s="187" t="s">
        <v>163</v>
      </c>
      <c r="C36" s="188"/>
      <c r="D36" s="182">
        <v>228</v>
      </c>
      <c r="E36" s="189"/>
      <c r="F36" s="190"/>
      <c r="G36" s="3" t="s">
        <v>120</v>
      </c>
      <c r="H36" s="4" t="s">
        <v>213</v>
      </c>
    </row>
    <row r="37" spans="1:8" ht="20.25">
      <c r="A37" s="2">
        <v>30</v>
      </c>
      <c r="B37" s="180" t="s">
        <v>127</v>
      </c>
      <c r="C37" s="180"/>
      <c r="D37" s="181">
        <v>273</v>
      </c>
      <c r="E37" s="181"/>
      <c r="F37" s="181"/>
      <c r="G37" s="3" t="s">
        <v>77</v>
      </c>
      <c r="H37" s="4" t="s">
        <v>203</v>
      </c>
    </row>
    <row r="38" spans="1:8" ht="20.25">
      <c r="A38" s="2">
        <v>31</v>
      </c>
      <c r="B38" s="180" t="s">
        <v>224</v>
      </c>
      <c r="C38" s="180"/>
      <c r="D38" s="182">
        <v>283</v>
      </c>
      <c r="E38" s="189"/>
      <c r="F38" s="190"/>
      <c r="G38" s="3" t="s">
        <v>208</v>
      </c>
      <c r="H38" s="4" t="s">
        <v>203</v>
      </c>
    </row>
    <row r="39" spans="1:8" ht="20.25">
      <c r="A39" s="2">
        <v>32</v>
      </c>
      <c r="B39" s="180" t="s">
        <v>128</v>
      </c>
      <c r="C39" s="180"/>
      <c r="D39" s="181">
        <v>273</v>
      </c>
      <c r="E39" s="181"/>
      <c r="F39" s="181"/>
      <c r="G39" s="3" t="s">
        <v>77</v>
      </c>
      <c r="H39" s="4" t="s">
        <v>203</v>
      </c>
    </row>
    <row r="40" spans="1:8" ht="20.25">
      <c r="A40" s="2">
        <v>33</v>
      </c>
      <c r="B40" s="202" t="s">
        <v>129</v>
      </c>
      <c r="C40" s="202"/>
      <c r="D40" s="181">
        <v>248</v>
      </c>
      <c r="E40" s="181"/>
      <c r="F40" s="181"/>
      <c r="G40" s="3" t="s">
        <v>86</v>
      </c>
      <c r="H40" s="4" t="s">
        <v>203</v>
      </c>
    </row>
    <row r="41" spans="1:8" ht="40.5">
      <c r="A41" s="2">
        <v>34</v>
      </c>
      <c r="B41" s="195" t="s">
        <v>158</v>
      </c>
      <c r="C41" s="196"/>
      <c r="D41" s="182">
        <v>248</v>
      </c>
      <c r="E41" s="189"/>
      <c r="F41" s="190"/>
      <c r="G41" s="3" t="s">
        <v>87</v>
      </c>
      <c r="H41" s="4" t="s">
        <v>214</v>
      </c>
    </row>
    <row r="42" spans="1:8" ht="40.5">
      <c r="A42" s="2">
        <v>35</v>
      </c>
      <c r="B42" s="187" t="s">
        <v>164</v>
      </c>
      <c r="C42" s="188"/>
      <c r="D42" s="182">
        <v>280</v>
      </c>
      <c r="E42" s="189"/>
      <c r="F42" s="190"/>
      <c r="G42" s="3" t="s">
        <v>81</v>
      </c>
      <c r="H42" s="4" t="s">
        <v>203</v>
      </c>
    </row>
    <row r="43" spans="1:8" ht="40.5">
      <c r="A43" s="2">
        <v>36</v>
      </c>
      <c r="B43" s="180" t="s">
        <v>130</v>
      </c>
      <c r="C43" s="180"/>
      <c r="D43" s="181">
        <v>365</v>
      </c>
      <c r="E43" s="181"/>
      <c r="F43" s="181"/>
      <c r="G43" s="3" t="s">
        <v>81</v>
      </c>
      <c r="H43" s="4" t="s">
        <v>203</v>
      </c>
    </row>
    <row r="44" spans="1:8" ht="48.75" customHeight="1">
      <c r="A44" s="2">
        <v>37</v>
      </c>
      <c r="B44" s="180" t="s">
        <v>131</v>
      </c>
      <c r="C44" s="180"/>
      <c r="D44" s="181">
        <v>283</v>
      </c>
      <c r="E44" s="181"/>
      <c r="F44" s="181"/>
      <c r="G44" s="3" t="s">
        <v>82</v>
      </c>
      <c r="H44" s="4" t="s">
        <v>203</v>
      </c>
    </row>
    <row r="45" spans="1:8" ht="41.25" customHeight="1">
      <c r="A45" s="2">
        <v>38</v>
      </c>
      <c r="B45" s="187" t="s">
        <v>162</v>
      </c>
      <c r="C45" s="188"/>
      <c r="D45" s="182">
        <v>281</v>
      </c>
      <c r="E45" s="189"/>
      <c r="F45" s="190"/>
      <c r="G45" s="3" t="s">
        <v>83</v>
      </c>
      <c r="H45" s="4" t="s">
        <v>203</v>
      </c>
    </row>
    <row r="46" spans="1:8" ht="40.5" customHeight="1">
      <c r="A46" s="2">
        <v>39</v>
      </c>
      <c r="B46" s="180" t="s">
        <v>161</v>
      </c>
      <c r="C46" s="180"/>
      <c r="D46" s="181">
        <v>355</v>
      </c>
      <c r="E46" s="181"/>
      <c r="F46" s="181"/>
      <c r="G46" s="3" t="s">
        <v>83</v>
      </c>
      <c r="H46" s="4" t="s">
        <v>203</v>
      </c>
    </row>
    <row r="47" spans="1:8" ht="40.5" customHeight="1">
      <c r="A47" s="2">
        <v>40</v>
      </c>
      <c r="B47" s="180" t="s">
        <v>132</v>
      </c>
      <c r="C47" s="180"/>
      <c r="D47" s="181">
        <v>243</v>
      </c>
      <c r="E47" s="181"/>
      <c r="F47" s="181"/>
      <c r="G47" s="3" t="s">
        <v>84</v>
      </c>
      <c r="H47" s="4" t="s">
        <v>203</v>
      </c>
    </row>
    <row r="48" spans="1:8" ht="45.75" customHeight="1">
      <c r="A48" s="2">
        <v>41</v>
      </c>
      <c r="B48" s="180" t="s">
        <v>133</v>
      </c>
      <c r="C48" s="180"/>
      <c r="D48" s="181">
        <v>313</v>
      </c>
      <c r="E48" s="181"/>
      <c r="F48" s="181"/>
      <c r="G48" s="3" t="s">
        <v>83</v>
      </c>
      <c r="H48" s="4" t="s">
        <v>203</v>
      </c>
    </row>
    <row r="49" spans="1:8" ht="40.5" customHeight="1">
      <c r="A49" s="2">
        <v>42</v>
      </c>
      <c r="B49" s="180" t="s">
        <v>134</v>
      </c>
      <c r="C49" s="180"/>
      <c r="D49" s="181">
        <v>190</v>
      </c>
      <c r="E49" s="181"/>
      <c r="F49" s="181"/>
      <c r="G49" s="3" t="s">
        <v>80</v>
      </c>
      <c r="H49" s="4" t="s">
        <v>203</v>
      </c>
    </row>
    <row r="50" spans="1:8" ht="40.5">
      <c r="A50" s="2">
        <v>43</v>
      </c>
      <c r="B50" s="180" t="s">
        <v>135</v>
      </c>
      <c r="C50" s="180"/>
      <c r="D50" s="181">
        <v>269</v>
      </c>
      <c r="E50" s="181"/>
      <c r="F50" s="181"/>
      <c r="G50" s="3" t="s">
        <v>85</v>
      </c>
      <c r="H50" s="4" t="s">
        <v>203</v>
      </c>
    </row>
    <row r="51" spans="1:8" ht="39.75" customHeight="1">
      <c r="A51" s="2">
        <v>44</v>
      </c>
      <c r="B51" s="185" t="s">
        <v>187</v>
      </c>
      <c r="C51" s="203"/>
      <c r="D51" s="182">
        <v>193</v>
      </c>
      <c r="E51" s="189"/>
      <c r="F51" s="190"/>
      <c r="G51" s="3" t="s">
        <v>154</v>
      </c>
      <c r="H51" s="4" t="s">
        <v>203</v>
      </c>
    </row>
    <row r="52" spans="1:8" ht="39.75" customHeight="1">
      <c r="A52" s="2">
        <v>45</v>
      </c>
      <c r="B52" s="202" t="s">
        <v>136</v>
      </c>
      <c r="C52" s="202"/>
      <c r="D52" s="181">
        <v>295</v>
      </c>
      <c r="E52" s="181"/>
      <c r="F52" s="181"/>
      <c r="G52" s="3" t="s">
        <v>87</v>
      </c>
      <c r="H52" s="4" t="s">
        <v>203</v>
      </c>
    </row>
    <row r="53" spans="1:8" ht="39.75" customHeight="1">
      <c r="A53" s="2">
        <v>46</v>
      </c>
      <c r="B53" s="202" t="s">
        <v>137</v>
      </c>
      <c r="C53" s="202"/>
      <c r="D53" s="181">
        <v>308</v>
      </c>
      <c r="E53" s="181"/>
      <c r="F53" s="181"/>
      <c r="G53" s="3" t="s">
        <v>81</v>
      </c>
      <c r="H53" s="4" t="s">
        <v>203</v>
      </c>
    </row>
    <row r="54" spans="1:8" ht="20.25">
      <c r="A54" s="137" t="s">
        <v>3</v>
      </c>
      <c r="B54" s="138"/>
      <c r="C54" s="138"/>
      <c r="D54" s="138"/>
      <c r="E54" s="138"/>
      <c r="F54" s="138"/>
      <c r="G54" s="138"/>
      <c r="H54" s="139"/>
    </row>
    <row r="55" spans="1:8" ht="37.5" customHeight="1">
      <c r="A55" s="2">
        <v>47</v>
      </c>
      <c r="B55" s="204" t="s">
        <v>165</v>
      </c>
      <c r="C55" s="204"/>
      <c r="D55" s="181">
        <v>183</v>
      </c>
      <c r="E55" s="181"/>
      <c r="F55" s="181"/>
      <c r="G55" s="3" t="s">
        <v>25</v>
      </c>
      <c r="H55" s="4" t="s">
        <v>206</v>
      </c>
    </row>
    <row r="56" spans="1:8" ht="22.5" customHeight="1">
      <c r="A56" s="2">
        <v>48</v>
      </c>
      <c r="B56" s="32" t="s">
        <v>166</v>
      </c>
      <c r="C56" s="33"/>
      <c r="D56" s="181">
        <v>185</v>
      </c>
      <c r="E56" s="181"/>
      <c r="F56" s="181"/>
      <c r="G56" s="3" t="s">
        <v>25</v>
      </c>
      <c r="H56" s="4" t="s">
        <v>206</v>
      </c>
    </row>
    <row r="57" spans="1:8" ht="20.25">
      <c r="A57" s="2">
        <v>49</v>
      </c>
      <c r="B57" s="195" t="s">
        <v>211</v>
      </c>
      <c r="C57" s="196"/>
      <c r="D57" s="182">
        <v>143</v>
      </c>
      <c r="E57" s="189"/>
      <c r="F57" s="190"/>
      <c r="G57" s="3" t="s">
        <v>25</v>
      </c>
      <c r="H57" s="4" t="s">
        <v>206</v>
      </c>
    </row>
    <row r="58" spans="1:8" ht="20.25">
      <c r="A58" s="2">
        <v>50</v>
      </c>
      <c r="B58" s="204" t="s">
        <v>47</v>
      </c>
      <c r="C58" s="204"/>
      <c r="D58" s="181">
        <v>304</v>
      </c>
      <c r="E58" s="181"/>
      <c r="F58" s="181"/>
      <c r="G58" s="3" t="s">
        <v>25</v>
      </c>
      <c r="H58" s="4" t="s">
        <v>206</v>
      </c>
    </row>
    <row r="59" spans="1:8" ht="20.25">
      <c r="A59" s="9">
        <v>51</v>
      </c>
      <c r="B59" s="195" t="s">
        <v>167</v>
      </c>
      <c r="C59" s="196"/>
      <c r="D59" s="182">
        <v>177</v>
      </c>
      <c r="E59" s="189"/>
      <c r="F59" s="190"/>
      <c r="G59" s="3" t="s">
        <v>25</v>
      </c>
      <c r="H59" s="4" t="s">
        <v>206</v>
      </c>
    </row>
    <row r="60" spans="1:8" ht="20.25">
      <c r="A60" s="9">
        <v>52</v>
      </c>
      <c r="B60" s="195" t="s">
        <v>168</v>
      </c>
      <c r="C60" s="196"/>
      <c r="D60" s="182">
        <v>177</v>
      </c>
      <c r="E60" s="189"/>
      <c r="F60" s="190"/>
      <c r="G60" s="3" t="s">
        <v>25</v>
      </c>
      <c r="H60" s="4" t="s">
        <v>206</v>
      </c>
    </row>
    <row r="61" spans="1:8" ht="20.25">
      <c r="A61" s="9">
        <v>53</v>
      </c>
      <c r="B61" s="195" t="s">
        <v>169</v>
      </c>
      <c r="C61" s="196"/>
      <c r="D61" s="182">
        <v>256</v>
      </c>
      <c r="E61" s="189"/>
      <c r="F61" s="190"/>
      <c r="G61" s="3" t="s">
        <v>25</v>
      </c>
      <c r="H61" s="4" t="s">
        <v>206</v>
      </c>
    </row>
    <row r="62" spans="1:8" ht="20.25">
      <c r="A62" s="9">
        <v>54</v>
      </c>
      <c r="B62" s="195" t="s">
        <v>170</v>
      </c>
      <c r="C62" s="196"/>
      <c r="D62" s="182">
        <v>169</v>
      </c>
      <c r="E62" s="189"/>
      <c r="F62" s="189"/>
      <c r="G62" s="3" t="s">
        <v>25</v>
      </c>
      <c r="H62" s="10" t="s">
        <v>206</v>
      </c>
    </row>
    <row r="63" spans="1:8" ht="20.25">
      <c r="A63" s="205" t="s">
        <v>4</v>
      </c>
      <c r="B63" s="149"/>
      <c r="C63" s="149"/>
      <c r="D63" s="149"/>
      <c r="E63" s="149"/>
      <c r="F63" s="149"/>
      <c r="G63" s="149"/>
      <c r="H63" s="206"/>
    </row>
    <row r="64" spans="1:8" ht="20.25">
      <c r="A64" s="207"/>
      <c r="B64" s="150"/>
      <c r="C64" s="150"/>
      <c r="D64" s="150"/>
      <c r="E64" s="150"/>
      <c r="F64" s="150"/>
      <c r="G64" s="150"/>
      <c r="H64" s="208"/>
    </row>
    <row r="65" spans="1:8" ht="15.75" customHeight="1">
      <c r="A65" s="2">
        <v>55</v>
      </c>
      <c r="B65" s="180" t="s">
        <v>89</v>
      </c>
      <c r="C65" s="180"/>
      <c r="D65" s="181">
        <v>373</v>
      </c>
      <c r="E65" s="181"/>
      <c r="F65" s="181"/>
      <c r="G65" s="3" t="s">
        <v>25</v>
      </c>
      <c r="H65" s="4" t="s">
        <v>201</v>
      </c>
    </row>
    <row r="66" spans="1:8" ht="9" customHeight="1">
      <c r="A66" s="2">
        <v>56</v>
      </c>
      <c r="B66" s="187" t="s">
        <v>225</v>
      </c>
      <c r="C66" s="188"/>
      <c r="D66" s="182">
        <v>253</v>
      </c>
      <c r="E66" s="189"/>
      <c r="F66" s="190"/>
      <c r="G66" s="3" t="s">
        <v>25</v>
      </c>
      <c r="H66" s="4" t="s">
        <v>201</v>
      </c>
    </row>
    <row r="67" spans="1:8" ht="20.25">
      <c r="A67" s="2">
        <v>57</v>
      </c>
      <c r="B67" s="187" t="s">
        <v>242</v>
      </c>
      <c r="C67" s="188"/>
      <c r="D67" s="182">
        <v>309</v>
      </c>
      <c r="E67" s="189"/>
      <c r="F67" s="190"/>
      <c r="G67" s="3" t="s">
        <v>25</v>
      </c>
      <c r="H67" s="4" t="s">
        <v>201</v>
      </c>
    </row>
    <row r="68" spans="1:8" ht="20.25">
      <c r="A68" s="2">
        <v>58</v>
      </c>
      <c r="B68" s="180" t="s">
        <v>102</v>
      </c>
      <c r="C68" s="180"/>
      <c r="D68" s="181">
        <v>373</v>
      </c>
      <c r="E68" s="181"/>
      <c r="F68" s="181"/>
      <c r="G68" s="3" t="s">
        <v>25</v>
      </c>
      <c r="H68" s="4" t="s">
        <v>201</v>
      </c>
    </row>
    <row r="69" spans="1:8" ht="20.25">
      <c r="A69" s="2">
        <v>59</v>
      </c>
      <c r="B69" s="180" t="s">
        <v>90</v>
      </c>
      <c r="C69" s="180"/>
      <c r="D69" s="181">
        <v>343</v>
      </c>
      <c r="E69" s="181"/>
      <c r="F69" s="181"/>
      <c r="G69" s="3" t="s">
        <v>25</v>
      </c>
      <c r="H69" s="4" t="s">
        <v>201</v>
      </c>
    </row>
    <row r="70" spans="1:8" ht="20.25">
      <c r="A70" s="2">
        <v>60</v>
      </c>
      <c r="B70" s="180" t="s">
        <v>45</v>
      </c>
      <c r="C70" s="180"/>
      <c r="D70" s="181">
        <v>361</v>
      </c>
      <c r="E70" s="181"/>
      <c r="F70" s="181"/>
      <c r="G70" s="3" t="s">
        <v>25</v>
      </c>
      <c r="H70" s="4" t="s">
        <v>201</v>
      </c>
    </row>
    <row r="71" spans="1:8" ht="20.25">
      <c r="A71" s="2">
        <v>61</v>
      </c>
      <c r="B71" s="180" t="s">
        <v>91</v>
      </c>
      <c r="C71" s="180"/>
      <c r="D71" s="181">
        <v>323</v>
      </c>
      <c r="E71" s="181"/>
      <c r="F71" s="181"/>
      <c r="G71" s="3" t="s">
        <v>25</v>
      </c>
      <c r="H71" s="4" t="s">
        <v>201</v>
      </c>
    </row>
    <row r="72" spans="1:8" ht="20.25">
      <c r="A72" s="2">
        <v>62</v>
      </c>
      <c r="B72" s="204" t="s">
        <v>103</v>
      </c>
      <c r="C72" s="204"/>
      <c r="D72" s="181">
        <v>350</v>
      </c>
      <c r="E72" s="181"/>
      <c r="F72" s="181"/>
      <c r="G72" s="3" t="s">
        <v>25</v>
      </c>
      <c r="H72" s="4" t="s">
        <v>201</v>
      </c>
    </row>
    <row r="73" spans="1:8" ht="20.25">
      <c r="A73" s="2">
        <v>63</v>
      </c>
      <c r="B73" s="204" t="s">
        <v>46</v>
      </c>
      <c r="C73" s="204"/>
      <c r="D73" s="181">
        <v>353</v>
      </c>
      <c r="E73" s="181"/>
      <c r="F73" s="181"/>
      <c r="G73" s="3" t="s">
        <v>25</v>
      </c>
      <c r="H73" s="4" t="s">
        <v>201</v>
      </c>
    </row>
    <row r="74" spans="1:8" ht="20.25">
      <c r="A74" s="2">
        <v>64</v>
      </c>
      <c r="B74" s="202" t="s">
        <v>58</v>
      </c>
      <c r="C74" s="202"/>
      <c r="D74" s="181">
        <v>361</v>
      </c>
      <c r="E74" s="181"/>
      <c r="F74" s="181"/>
      <c r="G74" s="3" t="s">
        <v>25</v>
      </c>
      <c r="H74" s="4" t="s">
        <v>201</v>
      </c>
    </row>
    <row r="75" spans="1:8" ht="20.25">
      <c r="A75" s="2">
        <v>65</v>
      </c>
      <c r="B75" s="202" t="s">
        <v>48</v>
      </c>
      <c r="C75" s="202"/>
      <c r="D75" s="181">
        <v>350</v>
      </c>
      <c r="E75" s="181"/>
      <c r="F75" s="181"/>
      <c r="G75" s="3" t="s">
        <v>25</v>
      </c>
      <c r="H75" s="4" t="s">
        <v>201</v>
      </c>
    </row>
    <row r="76" spans="1:8" ht="20.25">
      <c r="A76" s="2">
        <v>66</v>
      </c>
      <c r="B76" s="202" t="s">
        <v>57</v>
      </c>
      <c r="C76" s="202"/>
      <c r="D76" s="181">
        <v>361</v>
      </c>
      <c r="E76" s="181"/>
      <c r="F76" s="181"/>
      <c r="G76" s="3" t="s">
        <v>25</v>
      </c>
      <c r="H76" s="4" t="s">
        <v>201</v>
      </c>
    </row>
    <row r="77" spans="1:8" ht="20.25">
      <c r="A77" s="2">
        <v>67</v>
      </c>
      <c r="B77" s="187" t="s">
        <v>175</v>
      </c>
      <c r="C77" s="188"/>
      <c r="D77" s="182">
        <v>358</v>
      </c>
      <c r="E77" s="189"/>
      <c r="F77" s="190"/>
      <c r="G77" s="3" t="s">
        <v>25</v>
      </c>
      <c r="H77" s="4" t="s">
        <v>201</v>
      </c>
    </row>
    <row r="78" spans="1:8" ht="20.25">
      <c r="A78" s="2">
        <v>68</v>
      </c>
      <c r="B78" s="187" t="s">
        <v>174</v>
      </c>
      <c r="C78" s="188"/>
      <c r="D78" s="182">
        <v>358</v>
      </c>
      <c r="E78" s="189"/>
      <c r="F78" s="190"/>
      <c r="G78" s="3" t="s">
        <v>25</v>
      </c>
      <c r="H78" s="4" t="s">
        <v>201</v>
      </c>
    </row>
    <row r="79" spans="1:8" ht="20.25">
      <c r="A79" s="2">
        <v>69</v>
      </c>
      <c r="B79" s="187" t="s">
        <v>148</v>
      </c>
      <c r="C79" s="188"/>
      <c r="D79" s="182">
        <v>373</v>
      </c>
      <c r="E79" s="189"/>
      <c r="F79" s="190"/>
      <c r="G79" s="3" t="s">
        <v>25</v>
      </c>
      <c r="H79" s="4" t="s">
        <v>201</v>
      </c>
    </row>
    <row r="80" spans="1:8" ht="20.25">
      <c r="A80" s="2">
        <v>70</v>
      </c>
      <c r="B80" s="187" t="s">
        <v>149</v>
      </c>
      <c r="C80" s="188"/>
      <c r="D80" s="182">
        <v>378</v>
      </c>
      <c r="E80" s="189"/>
      <c r="F80" s="190"/>
      <c r="G80" s="3" t="s">
        <v>25</v>
      </c>
      <c r="H80" s="4" t="s">
        <v>201</v>
      </c>
    </row>
    <row r="81" spans="1:8" ht="20.25">
      <c r="A81" s="137" t="s">
        <v>5</v>
      </c>
      <c r="B81" s="138"/>
      <c r="C81" s="138"/>
      <c r="D81" s="138"/>
      <c r="E81" s="138"/>
      <c r="F81" s="138"/>
      <c r="G81" s="138"/>
      <c r="H81" s="139"/>
    </row>
    <row r="82" spans="1:8" ht="20.25">
      <c r="A82" s="2">
        <v>71</v>
      </c>
      <c r="B82" s="187" t="s">
        <v>51</v>
      </c>
      <c r="C82" s="188"/>
      <c r="D82" s="181">
        <v>202</v>
      </c>
      <c r="E82" s="181"/>
      <c r="F82" s="181"/>
      <c r="G82" s="3" t="s">
        <v>25</v>
      </c>
      <c r="H82" s="4" t="s">
        <v>24</v>
      </c>
    </row>
    <row r="83" spans="1:8" ht="23.25" customHeight="1">
      <c r="A83" s="2">
        <v>72</v>
      </c>
      <c r="B83" s="180" t="s">
        <v>49</v>
      </c>
      <c r="C83" s="180"/>
      <c r="D83" s="181">
        <v>262</v>
      </c>
      <c r="E83" s="181"/>
      <c r="F83" s="181"/>
      <c r="G83" s="3" t="s">
        <v>25</v>
      </c>
      <c r="H83" s="4" t="s">
        <v>44</v>
      </c>
    </row>
    <row r="84" spans="1:8" ht="20.25">
      <c r="A84" s="2">
        <v>73</v>
      </c>
      <c r="B84" s="209" t="s">
        <v>92</v>
      </c>
      <c r="C84" s="210"/>
      <c r="D84" s="181">
        <v>233</v>
      </c>
      <c r="E84" s="181"/>
      <c r="F84" s="181"/>
      <c r="G84" s="3" t="s">
        <v>25</v>
      </c>
      <c r="H84" s="4" t="s">
        <v>44</v>
      </c>
    </row>
    <row r="85" spans="1:8" ht="20.25">
      <c r="A85" s="2">
        <v>74</v>
      </c>
      <c r="B85" s="123" t="s">
        <v>195</v>
      </c>
      <c r="C85" s="124"/>
      <c r="D85" s="182">
        <v>262</v>
      </c>
      <c r="E85" s="189"/>
      <c r="F85" s="190"/>
      <c r="G85" s="3" t="s">
        <v>25</v>
      </c>
      <c r="H85" s="4" t="s">
        <v>44</v>
      </c>
    </row>
    <row r="86" spans="1:8" ht="20.25">
      <c r="A86" s="2">
        <v>75</v>
      </c>
      <c r="B86" s="123" t="s">
        <v>139</v>
      </c>
      <c r="C86" s="124"/>
      <c r="D86" s="181">
        <v>307</v>
      </c>
      <c r="E86" s="181"/>
      <c r="F86" s="181"/>
      <c r="G86" s="3" t="s">
        <v>25</v>
      </c>
      <c r="H86" s="4" t="s">
        <v>44</v>
      </c>
    </row>
    <row r="87" spans="1:8" ht="20.25">
      <c r="A87" s="205" t="s">
        <v>93</v>
      </c>
      <c r="B87" s="149"/>
      <c r="C87" s="149"/>
      <c r="D87" s="149"/>
      <c r="E87" s="149"/>
      <c r="F87" s="149"/>
      <c r="G87" s="149"/>
      <c r="H87" s="206"/>
    </row>
    <row r="88" spans="1:8" ht="18.75" customHeight="1">
      <c r="A88" s="157"/>
      <c r="B88" s="158"/>
      <c r="C88" s="158"/>
      <c r="D88" s="158"/>
      <c r="E88" s="158"/>
      <c r="F88" s="158"/>
      <c r="G88" s="158"/>
      <c r="H88" s="159"/>
    </row>
    <row r="89" spans="1:8" ht="22.5" customHeight="1">
      <c r="A89" s="207"/>
      <c r="B89" s="150"/>
      <c r="C89" s="150"/>
      <c r="D89" s="150"/>
      <c r="E89" s="150"/>
      <c r="F89" s="150"/>
      <c r="G89" s="150"/>
      <c r="H89" s="208"/>
    </row>
    <row r="90" spans="1:8" ht="12.75" customHeight="1" hidden="1">
      <c r="A90" s="2">
        <v>76</v>
      </c>
      <c r="B90" s="195" t="s">
        <v>171</v>
      </c>
      <c r="C90" s="196"/>
      <c r="D90" s="182">
        <v>425</v>
      </c>
      <c r="E90" s="189"/>
      <c r="F90" s="190"/>
      <c r="G90" s="3" t="s">
        <v>25</v>
      </c>
      <c r="H90" s="4" t="s">
        <v>44</v>
      </c>
    </row>
    <row r="91" spans="1:8" ht="15.75" customHeight="1" hidden="1">
      <c r="A91" s="2">
        <v>77</v>
      </c>
      <c r="B91" s="204" t="s">
        <v>172</v>
      </c>
      <c r="C91" s="204"/>
      <c r="D91" s="181">
        <v>563</v>
      </c>
      <c r="E91" s="181"/>
      <c r="F91" s="181"/>
      <c r="G91" s="3" t="s">
        <v>25</v>
      </c>
      <c r="H91" s="4" t="s">
        <v>44</v>
      </c>
    </row>
    <row r="92" spans="1:8" ht="19.5" customHeight="1">
      <c r="A92" s="2">
        <v>78</v>
      </c>
      <c r="B92" s="214" t="s">
        <v>173</v>
      </c>
      <c r="C92" s="214"/>
      <c r="D92" s="215">
        <v>588</v>
      </c>
      <c r="E92" s="215"/>
      <c r="F92" s="215"/>
      <c r="G92" s="3" t="s">
        <v>25</v>
      </c>
      <c r="H92" s="4" t="s">
        <v>44</v>
      </c>
    </row>
    <row r="93" spans="1:8" ht="99" customHeight="1" hidden="1">
      <c r="A93" s="11"/>
      <c r="B93" s="211"/>
      <c r="C93" s="212"/>
      <c r="D93" s="211"/>
      <c r="E93" s="213"/>
      <c r="F93" s="212"/>
      <c r="G93" s="3"/>
      <c r="H93" s="4"/>
    </row>
    <row r="94" spans="1:8" ht="19.5" customHeight="1">
      <c r="A94" s="205" t="s">
        <v>94</v>
      </c>
      <c r="B94" s="149"/>
      <c r="C94" s="149"/>
      <c r="D94" s="149"/>
      <c r="E94" s="149"/>
      <c r="F94" s="149"/>
      <c r="G94" s="149"/>
      <c r="H94" s="206"/>
    </row>
    <row r="95" spans="1:8" ht="12" customHeight="1" hidden="1">
      <c r="A95" s="157"/>
      <c r="B95" s="158"/>
      <c r="C95" s="158"/>
      <c r="D95" s="158"/>
      <c r="E95" s="158"/>
      <c r="F95" s="158"/>
      <c r="G95" s="158"/>
      <c r="H95" s="159"/>
    </row>
    <row r="96" spans="1:8" ht="15.75" customHeight="1" hidden="1">
      <c r="A96" s="207"/>
      <c r="B96" s="150"/>
      <c r="C96" s="150"/>
      <c r="D96" s="150"/>
      <c r="E96" s="150"/>
      <c r="F96" s="150"/>
      <c r="G96" s="150"/>
      <c r="H96" s="208"/>
    </row>
    <row r="97" spans="1:8" ht="16.5" customHeight="1">
      <c r="A97" s="2">
        <v>79</v>
      </c>
      <c r="B97" s="202" t="s">
        <v>6</v>
      </c>
      <c r="C97" s="202"/>
      <c r="D97" s="181">
        <v>95</v>
      </c>
      <c r="E97" s="181"/>
      <c r="F97" s="181"/>
      <c r="G97" s="12" t="s">
        <v>140</v>
      </c>
      <c r="H97" s="4" t="s">
        <v>27</v>
      </c>
    </row>
    <row r="98" spans="1:8" ht="24.75" customHeight="1">
      <c r="A98" s="2">
        <v>80</v>
      </c>
      <c r="B98" s="187" t="s">
        <v>144</v>
      </c>
      <c r="C98" s="188"/>
      <c r="D98" s="182">
        <v>143</v>
      </c>
      <c r="E98" s="189"/>
      <c r="F98" s="190"/>
      <c r="G98" s="12" t="s">
        <v>140</v>
      </c>
      <c r="H98" s="4" t="s">
        <v>27</v>
      </c>
    </row>
    <row r="99" spans="1:8" ht="24" customHeight="1">
      <c r="A99" s="2">
        <v>81</v>
      </c>
      <c r="B99" s="187" t="s">
        <v>156</v>
      </c>
      <c r="C99" s="188"/>
      <c r="D99" s="182">
        <v>90</v>
      </c>
      <c r="E99" s="189"/>
      <c r="F99" s="190"/>
      <c r="G99" s="12" t="s">
        <v>140</v>
      </c>
      <c r="H99" s="4" t="s">
        <v>27</v>
      </c>
    </row>
    <row r="100" spans="1:8" ht="26.25" customHeight="1">
      <c r="A100" s="2">
        <v>82</v>
      </c>
      <c r="B100" s="187" t="s">
        <v>190</v>
      </c>
      <c r="C100" s="188"/>
      <c r="D100" s="182">
        <v>158</v>
      </c>
      <c r="E100" s="189"/>
      <c r="F100" s="190"/>
      <c r="G100" s="3" t="s">
        <v>100</v>
      </c>
      <c r="H100" s="4" t="s">
        <v>27</v>
      </c>
    </row>
    <row r="101" spans="1:8" ht="26.25" customHeight="1">
      <c r="A101" s="2">
        <v>83</v>
      </c>
      <c r="B101" s="27" t="s">
        <v>155</v>
      </c>
      <c r="C101" s="28" t="s">
        <v>157</v>
      </c>
      <c r="D101" s="182">
        <v>178</v>
      </c>
      <c r="E101" s="189"/>
      <c r="F101" s="190"/>
      <c r="G101" s="12" t="s">
        <v>140</v>
      </c>
      <c r="H101" s="4" t="s">
        <v>27</v>
      </c>
    </row>
    <row r="102" spans="1:8" ht="26.25" customHeight="1">
      <c r="A102" s="2">
        <v>84</v>
      </c>
      <c r="B102" s="202" t="s">
        <v>9</v>
      </c>
      <c r="C102" s="202"/>
      <c r="D102" s="181">
        <v>151</v>
      </c>
      <c r="E102" s="181"/>
      <c r="F102" s="181"/>
      <c r="G102" s="12" t="s">
        <v>140</v>
      </c>
      <c r="H102" s="4" t="s">
        <v>27</v>
      </c>
    </row>
    <row r="103" spans="1:8" ht="26.25" customHeight="1">
      <c r="A103" s="2">
        <v>85</v>
      </c>
      <c r="B103" s="202" t="s">
        <v>38</v>
      </c>
      <c r="C103" s="202"/>
      <c r="D103" s="181">
        <v>127</v>
      </c>
      <c r="E103" s="181"/>
      <c r="F103" s="181"/>
      <c r="G103" s="12" t="s">
        <v>140</v>
      </c>
      <c r="H103" s="4" t="s">
        <v>27</v>
      </c>
    </row>
    <row r="104" spans="1:8" ht="24.75" customHeight="1">
      <c r="A104" s="2">
        <v>86</v>
      </c>
      <c r="B104" s="187" t="s">
        <v>59</v>
      </c>
      <c r="C104" s="188"/>
      <c r="D104" s="182">
        <v>146</v>
      </c>
      <c r="E104" s="189"/>
      <c r="F104" s="190"/>
      <c r="G104" s="12" t="s">
        <v>140</v>
      </c>
      <c r="H104" s="4" t="s">
        <v>27</v>
      </c>
    </row>
    <row r="105" spans="1:8" ht="26.25" customHeight="1">
      <c r="A105" s="2">
        <v>87</v>
      </c>
      <c r="B105" s="202" t="s">
        <v>10</v>
      </c>
      <c r="C105" s="202"/>
      <c r="D105" s="181">
        <v>158</v>
      </c>
      <c r="E105" s="181"/>
      <c r="F105" s="181"/>
      <c r="G105" s="12" t="s">
        <v>140</v>
      </c>
      <c r="H105" s="4" t="s">
        <v>27</v>
      </c>
    </row>
    <row r="106" spans="1:8" ht="24" customHeight="1">
      <c r="A106" s="2">
        <v>88</v>
      </c>
      <c r="B106" s="123" t="s">
        <v>146</v>
      </c>
      <c r="C106" s="124"/>
      <c r="D106" s="181">
        <v>180</v>
      </c>
      <c r="E106" s="181"/>
      <c r="F106" s="181"/>
      <c r="G106" s="12" t="s">
        <v>140</v>
      </c>
      <c r="H106" s="4" t="s">
        <v>27</v>
      </c>
    </row>
    <row r="107" spans="1:8" ht="24.75" customHeight="1">
      <c r="A107" s="2">
        <v>89</v>
      </c>
      <c r="B107" s="202" t="s">
        <v>18</v>
      </c>
      <c r="C107" s="202"/>
      <c r="D107" s="181">
        <v>151</v>
      </c>
      <c r="E107" s="181"/>
      <c r="F107" s="181"/>
      <c r="G107" s="12" t="s">
        <v>140</v>
      </c>
      <c r="H107" s="4" t="s">
        <v>27</v>
      </c>
    </row>
    <row r="108" spans="1:8" ht="22.5" customHeight="1">
      <c r="A108" s="2">
        <v>90</v>
      </c>
      <c r="B108" s="202" t="s">
        <v>15</v>
      </c>
      <c r="C108" s="202"/>
      <c r="D108" s="181">
        <v>159</v>
      </c>
      <c r="E108" s="181"/>
      <c r="F108" s="181"/>
      <c r="G108" s="12" t="s">
        <v>140</v>
      </c>
      <c r="H108" s="4" t="s">
        <v>27</v>
      </c>
    </row>
    <row r="109" spans="1:8" ht="23.25" customHeight="1">
      <c r="A109" s="2">
        <v>91</v>
      </c>
      <c r="B109" s="202" t="s">
        <v>7</v>
      </c>
      <c r="C109" s="202"/>
      <c r="D109" s="181">
        <v>152</v>
      </c>
      <c r="E109" s="181"/>
      <c r="F109" s="181"/>
      <c r="G109" s="12" t="s">
        <v>140</v>
      </c>
      <c r="H109" s="4" t="s">
        <v>27</v>
      </c>
    </row>
    <row r="110" spans="1:8" ht="21.75" customHeight="1">
      <c r="A110" s="2">
        <v>92</v>
      </c>
      <c r="B110" s="202" t="s">
        <v>8</v>
      </c>
      <c r="C110" s="202"/>
      <c r="D110" s="181">
        <v>150</v>
      </c>
      <c r="E110" s="181"/>
      <c r="F110" s="181"/>
      <c r="G110" s="12" t="s">
        <v>140</v>
      </c>
      <c r="H110" s="4" t="s">
        <v>27</v>
      </c>
    </row>
    <row r="111" spans="1:8" ht="24" customHeight="1">
      <c r="A111" s="2">
        <v>93</v>
      </c>
      <c r="B111" s="202" t="s">
        <v>37</v>
      </c>
      <c r="C111" s="202"/>
      <c r="D111" s="181">
        <v>148</v>
      </c>
      <c r="E111" s="181"/>
      <c r="F111" s="181"/>
      <c r="G111" s="12" t="s">
        <v>140</v>
      </c>
      <c r="H111" s="4" t="s">
        <v>27</v>
      </c>
    </row>
    <row r="112" spans="1:8" ht="21.75" customHeight="1">
      <c r="A112" s="2">
        <v>94</v>
      </c>
      <c r="B112" s="202" t="s">
        <v>159</v>
      </c>
      <c r="C112" s="202"/>
      <c r="D112" s="181">
        <v>155</v>
      </c>
      <c r="E112" s="181"/>
      <c r="F112" s="181"/>
      <c r="G112" s="12" t="s">
        <v>140</v>
      </c>
      <c r="H112" s="4" t="s">
        <v>27</v>
      </c>
    </row>
    <row r="113" spans="1:8" ht="21.75" customHeight="1">
      <c r="A113" s="2">
        <v>95</v>
      </c>
      <c r="B113" s="202" t="s">
        <v>36</v>
      </c>
      <c r="C113" s="202"/>
      <c r="D113" s="181">
        <v>195</v>
      </c>
      <c r="E113" s="181"/>
      <c r="F113" s="181"/>
      <c r="G113" s="12" t="s">
        <v>140</v>
      </c>
      <c r="H113" s="4" t="s">
        <v>27</v>
      </c>
    </row>
    <row r="114" spans="1:8" ht="21.75" customHeight="1">
      <c r="A114" s="2">
        <v>96</v>
      </c>
      <c r="B114" s="202" t="s">
        <v>96</v>
      </c>
      <c r="C114" s="202"/>
      <c r="D114" s="181">
        <v>195</v>
      </c>
      <c r="E114" s="181"/>
      <c r="F114" s="181"/>
      <c r="G114" s="12" t="s">
        <v>140</v>
      </c>
      <c r="H114" s="4" t="s">
        <v>27</v>
      </c>
    </row>
    <row r="115" spans="1:8" ht="21.75" customHeight="1">
      <c r="A115" s="2">
        <v>97</v>
      </c>
      <c r="B115" s="202" t="s">
        <v>16</v>
      </c>
      <c r="C115" s="202"/>
      <c r="D115" s="181">
        <v>203</v>
      </c>
      <c r="E115" s="181"/>
      <c r="F115" s="181"/>
      <c r="G115" s="12" t="s">
        <v>140</v>
      </c>
      <c r="H115" s="4" t="s">
        <v>27</v>
      </c>
    </row>
    <row r="116" spans="1:8" ht="24" customHeight="1">
      <c r="A116" s="2">
        <v>98</v>
      </c>
      <c r="B116" s="187" t="s">
        <v>122</v>
      </c>
      <c r="C116" s="188"/>
      <c r="D116" s="182">
        <v>168</v>
      </c>
      <c r="E116" s="189"/>
      <c r="F116" s="190"/>
      <c r="G116" s="12" t="s">
        <v>140</v>
      </c>
      <c r="H116" s="4" t="s">
        <v>44</v>
      </c>
    </row>
    <row r="117" spans="1:8" ht="24" customHeight="1">
      <c r="A117" s="2">
        <v>99</v>
      </c>
      <c r="B117" s="202" t="s">
        <v>243</v>
      </c>
      <c r="C117" s="202"/>
      <c r="D117" s="182">
        <v>178</v>
      </c>
      <c r="E117" s="189"/>
      <c r="F117" s="190"/>
      <c r="G117" s="12" t="s">
        <v>140</v>
      </c>
      <c r="H117" s="4" t="s">
        <v>27</v>
      </c>
    </row>
    <row r="118" spans="1:8" ht="23.25" customHeight="1">
      <c r="A118" s="2">
        <v>100</v>
      </c>
      <c r="B118" s="195" t="s">
        <v>115</v>
      </c>
      <c r="C118" s="196"/>
      <c r="D118" s="182">
        <v>178</v>
      </c>
      <c r="E118" s="189"/>
      <c r="F118" s="190"/>
      <c r="G118" s="12" t="s">
        <v>140</v>
      </c>
      <c r="H118" s="4" t="s">
        <v>27</v>
      </c>
    </row>
    <row r="119" spans="1:8" ht="22.5" customHeight="1">
      <c r="A119" s="2">
        <v>101</v>
      </c>
      <c r="B119" s="202" t="s">
        <v>11</v>
      </c>
      <c r="C119" s="202"/>
      <c r="D119" s="181">
        <v>181</v>
      </c>
      <c r="E119" s="181"/>
      <c r="F119" s="181"/>
      <c r="G119" s="12" t="s">
        <v>140</v>
      </c>
      <c r="H119" s="4" t="s">
        <v>27</v>
      </c>
    </row>
    <row r="120" spans="1:8" ht="21.75" customHeight="1">
      <c r="A120" s="2">
        <v>102</v>
      </c>
      <c r="B120" s="187" t="s">
        <v>210</v>
      </c>
      <c r="C120" s="188"/>
      <c r="D120" s="182">
        <v>193</v>
      </c>
      <c r="E120" s="189"/>
      <c r="F120" s="190"/>
      <c r="G120" s="3" t="s">
        <v>100</v>
      </c>
      <c r="H120" s="4" t="s">
        <v>27</v>
      </c>
    </row>
    <row r="121" spans="1:8" ht="22.5" customHeight="1">
      <c r="A121" s="2">
        <v>103</v>
      </c>
      <c r="B121" s="202" t="s">
        <v>17</v>
      </c>
      <c r="C121" s="202"/>
      <c r="D121" s="181">
        <v>199</v>
      </c>
      <c r="E121" s="181"/>
      <c r="F121" s="181"/>
      <c r="G121" s="12" t="s">
        <v>140</v>
      </c>
      <c r="H121" s="4" t="s">
        <v>27</v>
      </c>
    </row>
    <row r="122" spans="1:8" ht="22.5" customHeight="1">
      <c r="A122" s="2">
        <v>104</v>
      </c>
      <c r="B122" s="216" t="s">
        <v>39</v>
      </c>
      <c r="C122" s="216"/>
      <c r="D122" s="181">
        <v>131</v>
      </c>
      <c r="E122" s="181"/>
      <c r="F122" s="181"/>
      <c r="G122" s="12" t="s">
        <v>140</v>
      </c>
      <c r="H122" s="4" t="s">
        <v>44</v>
      </c>
    </row>
    <row r="123" spans="1:8" ht="24" customHeight="1">
      <c r="A123" s="2">
        <v>105</v>
      </c>
      <c r="B123" s="123" t="s">
        <v>42</v>
      </c>
      <c r="C123" s="124"/>
      <c r="D123" s="182">
        <v>283</v>
      </c>
      <c r="E123" s="189"/>
      <c r="F123" s="190"/>
      <c r="G123" s="12" t="s">
        <v>140</v>
      </c>
      <c r="H123" s="4" t="s">
        <v>26</v>
      </c>
    </row>
    <row r="124" spans="1:8" ht="26.25" customHeight="1">
      <c r="A124" s="2">
        <v>106</v>
      </c>
      <c r="B124" s="123" t="s">
        <v>95</v>
      </c>
      <c r="C124" s="124"/>
      <c r="D124" s="182">
        <v>235</v>
      </c>
      <c r="E124" s="189"/>
      <c r="F124" s="190"/>
      <c r="G124" s="12" t="s">
        <v>140</v>
      </c>
      <c r="H124" s="4" t="s">
        <v>26</v>
      </c>
    </row>
    <row r="125" spans="1:8" ht="24.75" customHeight="1">
      <c r="A125" s="2">
        <v>107</v>
      </c>
      <c r="B125" s="202" t="s">
        <v>50</v>
      </c>
      <c r="C125" s="202"/>
      <c r="D125" s="181">
        <v>128</v>
      </c>
      <c r="E125" s="181"/>
      <c r="F125" s="181"/>
      <c r="G125" s="3" t="s">
        <v>101</v>
      </c>
      <c r="H125" s="4" t="s">
        <v>52</v>
      </c>
    </row>
    <row r="126" spans="1:8" ht="22.5" customHeight="1">
      <c r="A126" s="2">
        <v>108</v>
      </c>
      <c r="B126" s="187" t="s">
        <v>43</v>
      </c>
      <c r="C126" s="188"/>
      <c r="D126" s="182">
        <v>201</v>
      </c>
      <c r="E126" s="189"/>
      <c r="F126" s="190"/>
      <c r="G126" s="12" t="s">
        <v>140</v>
      </c>
      <c r="H126" s="4" t="s">
        <v>27</v>
      </c>
    </row>
    <row r="127" spans="1:8" ht="22.5" customHeight="1">
      <c r="A127" s="2">
        <v>109</v>
      </c>
      <c r="B127" s="187" t="s">
        <v>184</v>
      </c>
      <c r="C127" s="188"/>
      <c r="D127" s="182">
        <v>68</v>
      </c>
      <c r="E127" s="189"/>
      <c r="F127" s="190"/>
      <c r="G127" s="3" t="s">
        <v>100</v>
      </c>
      <c r="H127" s="4" t="s">
        <v>27</v>
      </c>
    </row>
    <row r="128" spans="1:8" ht="20.25">
      <c r="A128" s="2">
        <v>110</v>
      </c>
      <c r="B128" s="202" t="s">
        <v>19</v>
      </c>
      <c r="C128" s="202"/>
      <c r="D128" s="181">
        <v>135</v>
      </c>
      <c r="E128" s="181"/>
      <c r="F128" s="181"/>
      <c r="G128" s="3" t="s">
        <v>100</v>
      </c>
      <c r="H128" s="4" t="s">
        <v>27</v>
      </c>
    </row>
    <row r="129" spans="1:8" ht="20.25">
      <c r="A129" s="2">
        <v>111</v>
      </c>
      <c r="B129" s="187" t="s">
        <v>209</v>
      </c>
      <c r="C129" s="188"/>
      <c r="D129" s="182">
        <v>93</v>
      </c>
      <c r="E129" s="189"/>
      <c r="F129" s="190"/>
      <c r="G129" s="3" t="s">
        <v>100</v>
      </c>
      <c r="H129" s="4" t="s">
        <v>27</v>
      </c>
    </row>
    <row r="130" spans="1:8" ht="20.25">
      <c r="A130" s="2">
        <v>112</v>
      </c>
      <c r="B130" s="202" t="s">
        <v>40</v>
      </c>
      <c r="C130" s="202"/>
      <c r="D130" s="181">
        <v>147</v>
      </c>
      <c r="E130" s="181"/>
      <c r="F130" s="181"/>
      <c r="G130" s="3" t="s">
        <v>100</v>
      </c>
      <c r="H130" s="4" t="s">
        <v>27</v>
      </c>
    </row>
    <row r="131" spans="1:8" ht="20.25">
      <c r="A131" s="2">
        <v>113</v>
      </c>
      <c r="B131" s="202" t="s">
        <v>176</v>
      </c>
      <c r="C131" s="202"/>
      <c r="D131" s="181">
        <v>208</v>
      </c>
      <c r="E131" s="181"/>
      <c r="F131" s="181"/>
      <c r="G131" s="12" t="s">
        <v>140</v>
      </c>
      <c r="H131" s="4" t="s">
        <v>27</v>
      </c>
    </row>
    <row r="132" spans="1:8" ht="20.25">
      <c r="A132" s="2">
        <v>114</v>
      </c>
      <c r="B132" s="185" t="s">
        <v>191</v>
      </c>
      <c r="C132" s="203"/>
      <c r="D132" s="182">
        <v>160</v>
      </c>
      <c r="E132" s="189"/>
      <c r="F132" s="190"/>
      <c r="G132" s="3" t="s">
        <v>100</v>
      </c>
      <c r="H132" s="4" t="s">
        <v>30</v>
      </c>
    </row>
    <row r="133" spans="1:8" ht="20.25">
      <c r="A133" s="2">
        <v>115</v>
      </c>
      <c r="B133" s="117" t="s">
        <v>185</v>
      </c>
      <c r="C133" s="118"/>
      <c r="D133" s="182">
        <v>172</v>
      </c>
      <c r="E133" s="189"/>
      <c r="F133" s="190"/>
      <c r="G133" s="12" t="s">
        <v>140</v>
      </c>
      <c r="H133" s="4" t="s">
        <v>27</v>
      </c>
    </row>
    <row r="134" spans="1:8" ht="20.25">
      <c r="A134" s="137" t="s">
        <v>111</v>
      </c>
      <c r="B134" s="138"/>
      <c r="C134" s="138"/>
      <c r="D134" s="138"/>
      <c r="E134" s="138"/>
      <c r="F134" s="138"/>
      <c r="G134" s="138"/>
      <c r="H134" s="139"/>
    </row>
    <row r="135" spans="1:8" ht="23.25" customHeight="1">
      <c r="A135" s="2">
        <v>116</v>
      </c>
      <c r="B135" s="202" t="s">
        <v>13</v>
      </c>
      <c r="C135" s="202"/>
      <c r="D135" s="181">
        <v>203</v>
      </c>
      <c r="E135" s="181"/>
      <c r="F135" s="181"/>
      <c r="G135" s="3" t="s">
        <v>112</v>
      </c>
      <c r="H135" s="8" t="s">
        <v>104</v>
      </c>
    </row>
    <row r="136" spans="1:8" ht="22.5" customHeight="1">
      <c r="A136" s="2">
        <v>117</v>
      </c>
      <c r="B136" s="29" t="s">
        <v>21</v>
      </c>
      <c r="C136" s="29"/>
      <c r="D136" s="181">
        <v>332</v>
      </c>
      <c r="E136" s="181"/>
      <c r="F136" s="181"/>
      <c r="G136" s="3" t="s">
        <v>112</v>
      </c>
      <c r="H136" s="8" t="s">
        <v>104</v>
      </c>
    </row>
    <row r="137" spans="1:8" ht="39.75" customHeight="1">
      <c r="A137" s="2">
        <v>118</v>
      </c>
      <c r="B137" s="202" t="s">
        <v>12</v>
      </c>
      <c r="C137" s="202"/>
      <c r="D137" s="181">
        <v>267</v>
      </c>
      <c r="E137" s="181"/>
      <c r="F137" s="181"/>
      <c r="G137" s="12" t="s">
        <v>113</v>
      </c>
      <c r="H137" s="8" t="s">
        <v>104</v>
      </c>
    </row>
    <row r="138" spans="1:8" ht="42.75" customHeight="1">
      <c r="A138" s="2">
        <v>119</v>
      </c>
      <c r="B138" s="29" t="s">
        <v>22</v>
      </c>
      <c r="C138" s="29"/>
      <c r="D138" s="181">
        <v>332</v>
      </c>
      <c r="E138" s="181"/>
      <c r="F138" s="181"/>
      <c r="G138" s="3" t="s">
        <v>112</v>
      </c>
      <c r="H138" s="8" t="s">
        <v>104</v>
      </c>
    </row>
    <row r="139" spans="1:8" ht="41.25" customHeight="1">
      <c r="A139" s="2">
        <v>120</v>
      </c>
      <c r="B139" s="216" t="s">
        <v>20</v>
      </c>
      <c r="C139" s="216"/>
      <c r="D139" s="181">
        <v>223</v>
      </c>
      <c r="E139" s="181"/>
      <c r="F139" s="181"/>
      <c r="G139" s="3" t="s">
        <v>112</v>
      </c>
      <c r="H139" s="8" t="s">
        <v>104</v>
      </c>
    </row>
    <row r="140" spans="1:8" ht="39.75" customHeight="1">
      <c r="A140" s="2">
        <v>121</v>
      </c>
      <c r="B140" s="216" t="s">
        <v>14</v>
      </c>
      <c r="C140" s="216"/>
      <c r="D140" s="181">
        <v>332</v>
      </c>
      <c r="E140" s="181"/>
      <c r="F140" s="181"/>
      <c r="G140" s="3" t="s">
        <v>112</v>
      </c>
      <c r="H140" s="8" t="s">
        <v>114</v>
      </c>
    </row>
    <row r="141" spans="1:8" ht="41.25" customHeight="1">
      <c r="A141" s="137" t="s">
        <v>97</v>
      </c>
      <c r="B141" s="138"/>
      <c r="C141" s="138"/>
      <c r="D141" s="138"/>
      <c r="E141" s="138"/>
      <c r="F141" s="138"/>
      <c r="G141" s="138"/>
      <c r="H141" s="139"/>
    </row>
    <row r="142" spans="1:8" ht="39.75" customHeight="1">
      <c r="A142" s="2">
        <v>122</v>
      </c>
      <c r="B142" s="217" t="s">
        <v>186</v>
      </c>
      <c r="C142" s="217"/>
      <c r="D142" s="181">
        <v>176</v>
      </c>
      <c r="E142" s="181"/>
      <c r="F142" s="181"/>
      <c r="G142" s="3" t="s">
        <v>109</v>
      </c>
      <c r="H142" s="8" t="s">
        <v>215</v>
      </c>
    </row>
    <row r="143" spans="1:8" ht="22.5" customHeight="1">
      <c r="A143" s="2">
        <v>123</v>
      </c>
      <c r="B143" s="217" t="s">
        <v>105</v>
      </c>
      <c r="C143" s="217"/>
      <c r="D143" s="181">
        <v>168</v>
      </c>
      <c r="E143" s="181"/>
      <c r="F143" s="181"/>
      <c r="G143" s="3" t="s">
        <v>109</v>
      </c>
      <c r="H143" s="8" t="s">
        <v>215</v>
      </c>
    </row>
    <row r="144" spans="1:8" ht="43.5" customHeight="1">
      <c r="A144" s="2">
        <v>124</v>
      </c>
      <c r="B144" s="217" t="s">
        <v>106</v>
      </c>
      <c r="C144" s="217"/>
      <c r="D144" s="181">
        <v>173</v>
      </c>
      <c r="E144" s="181"/>
      <c r="F144" s="181"/>
      <c r="G144" s="3" t="s">
        <v>110</v>
      </c>
      <c r="H144" s="8" t="s">
        <v>216</v>
      </c>
    </row>
    <row r="145" spans="1:8" ht="39" customHeight="1">
      <c r="A145" s="2">
        <v>125</v>
      </c>
      <c r="B145" s="217" t="s">
        <v>116</v>
      </c>
      <c r="C145" s="217"/>
      <c r="D145" s="181">
        <v>256</v>
      </c>
      <c r="E145" s="181"/>
      <c r="F145" s="181"/>
      <c r="G145" s="3" t="s">
        <v>110</v>
      </c>
      <c r="H145" s="8" t="s">
        <v>217</v>
      </c>
    </row>
    <row r="146" spans="1:8" ht="39" customHeight="1">
      <c r="A146" s="2">
        <v>126</v>
      </c>
      <c r="B146" s="123" t="s">
        <v>178</v>
      </c>
      <c r="C146" s="124"/>
      <c r="D146" s="181">
        <v>218</v>
      </c>
      <c r="E146" s="181"/>
      <c r="F146" s="181"/>
      <c r="G146" s="3" t="s">
        <v>28</v>
      </c>
      <c r="H146" s="8" t="s">
        <v>217</v>
      </c>
    </row>
    <row r="147" spans="1:8" ht="37.5" customHeight="1">
      <c r="A147" s="2">
        <v>127</v>
      </c>
      <c r="B147" s="123" t="s">
        <v>177</v>
      </c>
      <c r="C147" s="124"/>
      <c r="D147" s="181">
        <v>328</v>
      </c>
      <c r="E147" s="181"/>
      <c r="F147" s="181"/>
      <c r="G147" s="3" t="s">
        <v>28</v>
      </c>
      <c r="H147" s="13" t="s">
        <v>107</v>
      </c>
    </row>
    <row r="148" spans="1:8" ht="37.5" customHeight="1">
      <c r="A148" s="2">
        <v>128</v>
      </c>
      <c r="B148" s="117" t="s">
        <v>123</v>
      </c>
      <c r="C148" s="118"/>
      <c r="D148" s="182">
        <v>327</v>
      </c>
      <c r="E148" s="189"/>
      <c r="F148" s="190"/>
      <c r="G148" s="3" t="s">
        <v>28</v>
      </c>
      <c r="H148" s="13" t="s">
        <v>107</v>
      </c>
    </row>
    <row r="149" spans="1:8" ht="39.75" customHeight="1">
      <c r="A149" s="2">
        <v>129</v>
      </c>
      <c r="B149" s="217" t="s">
        <v>226</v>
      </c>
      <c r="C149" s="217"/>
      <c r="D149" s="181">
        <v>238</v>
      </c>
      <c r="E149" s="181"/>
      <c r="F149" s="181"/>
      <c r="G149" s="3" t="s">
        <v>28</v>
      </c>
      <c r="H149" s="8" t="s">
        <v>215</v>
      </c>
    </row>
    <row r="150" spans="1:8" ht="39.75" customHeight="1">
      <c r="A150" s="2">
        <v>130</v>
      </c>
      <c r="B150" s="217" t="s">
        <v>197</v>
      </c>
      <c r="C150" s="217"/>
      <c r="D150" s="181">
        <v>333</v>
      </c>
      <c r="E150" s="181"/>
      <c r="F150" s="181"/>
      <c r="G150" s="3" t="s">
        <v>28</v>
      </c>
      <c r="H150" s="8" t="s">
        <v>218</v>
      </c>
    </row>
    <row r="151" spans="1:8" ht="39" customHeight="1">
      <c r="A151" s="137" t="s">
        <v>98</v>
      </c>
      <c r="B151" s="138"/>
      <c r="C151" s="138"/>
      <c r="D151" s="138"/>
      <c r="E151" s="138"/>
      <c r="F151" s="138"/>
      <c r="G151" s="138"/>
      <c r="H151" s="139"/>
    </row>
    <row r="152" spans="1:8" ht="39.75" customHeight="1">
      <c r="A152" s="2">
        <v>131</v>
      </c>
      <c r="B152" s="216" t="s">
        <v>53</v>
      </c>
      <c r="C152" s="216"/>
      <c r="D152" s="181">
        <v>18</v>
      </c>
      <c r="E152" s="181"/>
      <c r="F152" s="181"/>
      <c r="G152" s="3" t="s">
        <v>29</v>
      </c>
      <c r="H152" s="4" t="s">
        <v>27</v>
      </c>
    </row>
    <row r="153" spans="1:8" ht="26.25" customHeight="1">
      <c r="A153" s="2">
        <v>132</v>
      </c>
      <c r="B153" s="216" t="s">
        <v>53</v>
      </c>
      <c r="C153" s="216"/>
      <c r="D153" s="181">
        <v>85</v>
      </c>
      <c r="E153" s="181"/>
      <c r="F153" s="181"/>
      <c r="G153" s="3" t="s">
        <v>29</v>
      </c>
      <c r="H153" s="4" t="s">
        <v>27</v>
      </c>
    </row>
    <row r="154" spans="1:8" ht="24.75" customHeight="1">
      <c r="A154" s="2">
        <v>133</v>
      </c>
      <c r="B154" s="216" t="s">
        <v>55</v>
      </c>
      <c r="C154" s="216"/>
      <c r="D154" s="181">
        <v>163</v>
      </c>
      <c r="E154" s="181"/>
      <c r="F154" s="181"/>
      <c r="G154" s="3" t="s">
        <v>29</v>
      </c>
      <c r="H154" s="4" t="s">
        <v>27</v>
      </c>
    </row>
    <row r="155" spans="1:8" ht="23.25" customHeight="1">
      <c r="A155" s="2">
        <v>134</v>
      </c>
      <c r="B155" s="216" t="s">
        <v>117</v>
      </c>
      <c r="C155" s="216"/>
      <c r="D155" s="181">
        <v>318</v>
      </c>
      <c r="E155" s="181"/>
      <c r="F155" s="181"/>
      <c r="G155" s="3" t="s">
        <v>29</v>
      </c>
      <c r="H155" s="4" t="s">
        <v>27</v>
      </c>
    </row>
    <row r="156" spans="1:8" ht="24" customHeight="1">
      <c r="A156" s="2">
        <v>135</v>
      </c>
      <c r="B156" s="133" t="s">
        <v>229</v>
      </c>
      <c r="C156" s="134"/>
      <c r="D156" s="182">
        <v>383</v>
      </c>
      <c r="E156" s="189"/>
      <c r="F156" s="190"/>
      <c r="G156" s="3" t="s">
        <v>29</v>
      </c>
      <c r="H156" s="4" t="s">
        <v>27</v>
      </c>
    </row>
    <row r="157" spans="1:8" ht="21.75" customHeight="1">
      <c r="A157" s="2">
        <v>136</v>
      </c>
      <c r="B157" s="123" t="s">
        <v>179</v>
      </c>
      <c r="C157" s="124"/>
      <c r="D157" s="182">
        <v>294</v>
      </c>
      <c r="E157" s="189"/>
      <c r="F157" s="190"/>
      <c r="G157" s="3" t="s">
        <v>29</v>
      </c>
      <c r="H157" s="4" t="s">
        <v>27</v>
      </c>
    </row>
    <row r="158" spans="1:8" ht="43.5" customHeight="1">
      <c r="A158" s="2">
        <v>137</v>
      </c>
      <c r="B158" s="216" t="s">
        <v>56</v>
      </c>
      <c r="C158" s="216"/>
      <c r="D158" s="181">
        <v>306</v>
      </c>
      <c r="E158" s="181"/>
      <c r="F158" s="181"/>
      <c r="G158" s="3" t="s">
        <v>29</v>
      </c>
      <c r="H158" s="4" t="s">
        <v>27</v>
      </c>
    </row>
    <row r="159" spans="1:8" ht="24" customHeight="1">
      <c r="A159" s="2">
        <v>138</v>
      </c>
      <c r="B159" s="216" t="s">
        <v>180</v>
      </c>
      <c r="C159" s="216"/>
      <c r="D159" s="181">
        <v>388</v>
      </c>
      <c r="E159" s="181"/>
      <c r="F159" s="181"/>
      <c r="G159" s="3" t="s">
        <v>29</v>
      </c>
      <c r="H159" s="4" t="s">
        <v>27</v>
      </c>
    </row>
    <row r="160" spans="1:8" ht="20.25" customHeight="1">
      <c r="A160" s="137" t="s">
        <v>99</v>
      </c>
      <c r="B160" s="138"/>
      <c r="C160" s="138"/>
      <c r="D160" s="138"/>
      <c r="E160" s="138"/>
      <c r="F160" s="138"/>
      <c r="G160" s="138"/>
      <c r="H160" s="139"/>
    </row>
    <row r="161" spans="1:8" ht="22.5" customHeight="1">
      <c r="A161" s="14">
        <v>139</v>
      </c>
      <c r="B161" s="216" t="s">
        <v>54</v>
      </c>
      <c r="C161" s="216"/>
      <c r="D161" s="215">
        <v>21</v>
      </c>
      <c r="E161" s="215"/>
      <c r="F161" s="215"/>
      <c r="G161" s="3" t="s">
        <v>29</v>
      </c>
      <c r="H161" s="8" t="s">
        <v>27</v>
      </c>
    </row>
    <row r="162" spans="1:8" ht="21" customHeight="1">
      <c r="A162" s="14">
        <v>140</v>
      </c>
      <c r="B162" s="216" t="s">
        <v>54</v>
      </c>
      <c r="C162" s="216"/>
      <c r="D162" s="215">
        <v>43</v>
      </c>
      <c r="E162" s="215"/>
      <c r="F162" s="215"/>
      <c r="G162" s="3" t="s">
        <v>29</v>
      </c>
      <c r="H162" s="8" t="s">
        <v>27</v>
      </c>
    </row>
    <row r="163" spans="1:8" ht="27.75" customHeight="1">
      <c r="A163" s="14">
        <v>141</v>
      </c>
      <c r="B163" s="216" t="s">
        <v>54</v>
      </c>
      <c r="C163" s="216"/>
      <c r="D163" s="215">
        <v>118</v>
      </c>
      <c r="E163" s="215"/>
      <c r="F163" s="215"/>
      <c r="G163" s="3" t="s">
        <v>29</v>
      </c>
      <c r="H163" s="8" t="s">
        <v>27</v>
      </c>
    </row>
    <row r="164" spans="1:8" ht="21.75" customHeight="1">
      <c r="A164" s="14">
        <v>142</v>
      </c>
      <c r="B164" s="216" t="s">
        <v>41</v>
      </c>
      <c r="C164" s="216"/>
      <c r="D164" s="215">
        <v>148</v>
      </c>
      <c r="E164" s="215"/>
      <c r="F164" s="215"/>
      <c r="G164" s="3" t="s">
        <v>29</v>
      </c>
      <c r="H164" s="8" t="s">
        <v>27</v>
      </c>
    </row>
    <row r="165" spans="1:8" ht="23.25" customHeight="1">
      <c r="A165" s="14">
        <v>143</v>
      </c>
      <c r="B165" s="216" t="s">
        <v>182</v>
      </c>
      <c r="C165" s="216"/>
      <c r="D165" s="215">
        <v>228</v>
      </c>
      <c r="E165" s="215"/>
      <c r="F165" s="215"/>
      <c r="G165" s="3" t="s">
        <v>29</v>
      </c>
      <c r="H165" s="8" t="s">
        <v>27</v>
      </c>
    </row>
    <row r="166" spans="1:8" ht="20.25">
      <c r="A166" s="14">
        <v>144</v>
      </c>
      <c r="B166" s="216" t="s">
        <v>182</v>
      </c>
      <c r="C166" s="216"/>
      <c r="D166" s="218">
        <v>248</v>
      </c>
      <c r="E166" s="219"/>
      <c r="F166" s="220"/>
      <c r="G166" s="3" t="s">
        <v>29</v>
      </c>
      <c r="H166" s="8" t="s">
        <v>27</v>
      </c>
    </row>
    <row r="167" spans="1:8" ht="23.25" customHeight="1">
      <c r="A167" s="14">
        <v>145</v>
      </c>
      <c r="B167" s="123" t="s">
        <v>227</v>
      </c>
      <c r="C167" s="124"/>
      <c r="D167" s="218">
        <v>153</v>
      </c>
      <c r="E167" s="219"/>
      <c r="F167" s="220"/>
      <c r="G167" s="3" t="s">
        <v>29</v>
      </c>
      <c r="H167" s="8" t="s">
        <v>27</v>
      </c>
    </row>
    <row r="168" spans="1:8" ht="23.25" customHeight="1">
      <c r="A168" s="14">
        <v>146</v>
      </c>
      <c r="B168" s="123" t="s">
        <v>228</v>
      </c>
      <c r="C168" s="124"/>
      <c r="D168" s="218">
        <v>288</v>
      </c>
      <c r="E168" s="219"/>
      <c r="F168" s="220"/>
      <c r="G168" s="3" t="s">
        <v>29</v>
      </c>
      <c r="H168" s="8" t="s">
        <v>27</v>
      </c>
    </row>
    <row r="169" spans="1:8" ht="23.25" customHeight="1">
      <c r="A169" s="14">
        <v>147</v>
      </c>
      <c r="B169" s="123" t="s">
        <v>118</v>
      </c>
      <c r="C169" s="124"/>
      <c r="D169" s="215">
        <v>272</v>
      </c>
      <c r="E169" s="215"/>
      <c r="F169" s="215"/>
      <c r="G169" s="3" t="s">
        <v>29</v>
      </c>
      <c r="H169" s="8" t="s">
        <v>27</v>
      </c>
    </row>
    <row r="170" spans="1:8" ht="54" customHeight="1">
      <c r="A170" s="14">
        <v>148</v>
      </c>
      <c r="B170" s="216" t="s">
        <v>183</v>
      </c>
      <c r="C170" s="216"/>
      <c r="D170" s="215">
        <v>288</v>
      </c>
      <c r="E170" s="215"/>
      <c r="F170" s="215"/>
      <c r="G170" s="3" t="s">
        <v>29</v>
      </c>
      <c r="H170" s="8" t="s">
        <v>27</v>
      </c>
    </row>
    <row r="171" spans="1:8" ht="39.75" customHeight="1">
      <c r="A171" s="14">
        <v>149</v>
      </c>
      <c r="B171" s="216" t="s">
        <v>141</v>
      </c>
      <c r="C171" s="216"/>
      <c r="D171" s="215">
        <v>281</v>
      </c>
      <c r="E171" s="215"/>
      <c r="F171" s="215"/>
      <c r="G171" s="3" t="s">
        <v>29</v>
      </c>
      <c r="H171" s="8" t="s">
        <v>27</v>
      </c>
    </row>
    <row r="172" spans="1:8" ht="21" thickBot="1">
      <c r="A172" s="15">
        <v>150</v>
      </c>
      <c r="B172" s="229" t="s">
        <v>181</v>
      </c>
      <c r="C172" s="229"/>
      <c r="D172" s="230">
        <v>323</v>
      </c>
      <c r="E172" s="230"/>
      <c r="F172" s="230"/>
      <c r="G172" s="16" t="s">
        <v>29</v>
      </c>
      <c r="H172" s="17" t="s">
        <v>27</v>
      </c>
    </row>
    <row r="173" spans="1:8" ht="20.25">
      <c r="A173" s="221" t="s">
        <v>119</v>
      </c>
      <c r="B173" s="222"/>
      <c r="C173" s="222"/>
      <c r="D173" s="222"/>
      <c r="E173" s="222"/>
      <c r="F173" s="222"/>
      <c r="G173" s="222"/>
      <c r="H173" s="223"/>
    </row>
    <row r="174" spans="1:8" ht="20.25">
      <c r="A174" s="18">
        <v>151</v>
      </c>
      <c r="B174" s="224" t="s">
        <v>188</v>
      </c>
      <c r="C174" s="225"/>
      <c r="D174" s="226">
        <v>33</v>
      </c>
      <c r="E174" s="227"/>
      <c r="F174" s="228"/>
      <c r="G174" s="3" t="s">
        <v>29</v>
      </c>
      <c r="H174" s="19" t="s">
        <v>27</v>
      </c>
    </row>
    <row r="175" spans="1:8" ht="20.25" customHeight="1">
      <c r="A175" s="18">
        <v>152</v>
      </c>
      <c r="B175" s="224" t="s">
        <v>142</v>
      </c>
      <c r="C175" s="225"/>
      <c r="D175" s="226">
        <v>127</v>
      </c>
      <c r="E175" s="227"/>
      <c r="F175" s="228"/>
      <c r="G175" s="21" t="s">
        <v>29</v>
      </c>
      <c r="H175" s="19" t="s">
        <v>27</v>
      </c>
    </row>
    <row r="176" spans="1:8" s="20" customFormat="1" ht="24.75" customHeight="1">
      <c r="A176" s="18">
        <v>153</v>
      </c>
      <c r="B176" s="224" t="s">
        <v>143</v>
      </c>
      <c r="C176" s="225"/>
      <c r="D176" s="226">
        <v>127</v>
      </c>
      <c r="E176" s="227"/>
      <c r="F176" s="228"/>
      <c r="G176" s="21" t="s">
        <v>29</v>
      </c>
      <c r="H176" s="19" t="s">
        <v>27</v>
      </c>
    </row>
    <row r="177" spans="1:8" s="20" customFormat="1" ht="22.5" customHeight="1">
      <c r="A177" s="18">
        <v>154</v>
      </c>
      <c r="B177" s="129" t="s">
        <v>150</v>
      </c>
      <c r="C177" s="130"/>
      <c r="D177" s="226">
        <v>124</v>
      </c>
      <c r="E177" s="227"/>
      <c r="F177" s="228"/>
      <c r="G177" s="21" t="s">
        <v>29</v>
      </c>
      <c r="H177" s="19" t="s">
        <v>27</v>
      </c>
    </row>
    <row r="178" spans="1:8" s="20" customFormat="1" ht="22.5" customHeight="1">
      <c r="A178" s="18">
        <v>155</v>
      </c>
      <c r="B178" s="224" t="s">
        <v>151</v>
      </c>
      <c r="C178" s="225"/>
      <c r="D178" s="226">
        <v>125</v>
      </c>
      <c r="E178" s="227"/>
      <c r="F178" s="228"/>
      <c r="G178" s="21" t="s">
        <v>29</v>
      </c>
      <c r="H178" s="19" t="s">
        <v>27</v>
      </c>
    </row>
    <row r="179" spans="1:8" s="20" customFormat="1" ht="20.25">
      <c r="A179" s="14">
        <v>156</v>
      </c>
      <c r="B179" s="117" t="s">
        <v>153</v>
      </c>
      <c r="C179" s="118"/>
      <c r="D179" s="218">
        <v>133</v>
      </c>
      <c r="E179" s="219"/>
      <c r="F179" s="220"/>
      <c r="G179" s="3" t="s">
        <v>29</v>
      </c>
      <c r="H179" s="8" t="s">
        <v>27</v>
      </c>
    </row>
    <row r="180" spans="1:8" s="20" customFormat="1" ht="22.5" customHeight="1" thickBot="1">
      <c r="A180" s="22">
        <v>157</v>
      </c>
      <c r="B180" s="231" t="s">
        <v>152</v>
      </c>
      <c r="C180" s="232"/>
      <c r="D180" s="233">
        <v>223</v>
      </c>
      <c r="E180" s="234"/>
      <c r="F180" s="235"/>
      <c r="G180" s="23" t="s">
        <v>29</v>
      </c>
      <c r="H180" s="24" t="s">
        <v>27</v>
      </c>
    </row>
    <row r="181" spans="1:8" ht="20.25">
      <c r="A181" s="221" t="s">
        <v>230</v>
      </c>
      <c r="B181" s="222"/>
      <c r="C181" s="222"/>
      <c r="D181" s="222"/>
      <c r="E181" s="222"/>
      <c r="F181" s="222"/>
      <c r="G181" s="222"/>
      <c r="H181" s="223"/>
    </row>
    <row r="182" spans="1:8" ht="20.25">
      <c r="A182" s="14">
        <v>158</v>
      </c>
      <c r="B182" s="117" t="s">
        <v>231</v>
      </c>
      <c r="C182" s="118"/>
      <c r="D182" s="218">
        <v>185</v>
      </c>
      <c r="E182" s="219"/>
      <c r="F182" s="220"/>
      <c r="G182" s="3" t="s">
        <v>29</v>
      </c>
      <c r="H182" s="8" t="s">
        <v>27</v>
      </c>
    </row>
    <row r="183" spans="1:8" ht="20.25">
      <c r="A183" s="14">
        <v>159</v>
      </c>
      <c r="B183" s="117" t="s">
        <v>234</v>
      </c>
      <c r="C183" s="118"/>
      <c r="D183" s="218">
        <v>189</v>
      </c>
      <c r="E183" s="219"/>
      <c r="F183" s="220"/>
      <c r="G183" s="3" t="s">
        <v>29</v>
      </c>
      <c r="H183" s="8" t="s">
        <v>27</v>
      </c>
    </row>
    <row r="184" spans="1:256" ht="26.25" customHeight="1">
      <c r="A184" s="14">
        <v>160</v>
      </c>
      <c r="B184" s="117" t="s">
        <v>235</v>
      </c>
      <c r="C184" s="118"/>
      <c r="D184" s="218">
        <v>48</v>
      </c>
      <c r="E184" s="219"/>
      <c r="F184" s="220"/>
      <c r="G184" s="3" t="s">
        <v>29</v>
      </c>
      <c r="H184" s="8" t="s">
        <v>27</v>
      </c>
      <c r="I184" s="14">
        <v>150</v>
      </c>
      <c r="J184" s="117" t="s">
        <v>153</v>
      </c>
      <c r="K184" s="118"/>
      <c r="L184" s="218">
        <v>133</v>
      </c>
      <c r="M184" s="219"/>
      <c r="N184" s="220"/>
      <c r="O184" s="3" t="s">
        <v>29</v>
      </c>
      <c r="P184" s="8" t="s">
        <v>27</v>
      </c>
      <c r="Q184" s="14">
        <v>150</v>
      </c>
      <c r="R184" s="117" t="s">
        <v>153</v>
      </c>
      <c r="S184" s="118"/>
      <c r="T184" s="218">
        <v>133</v>
      </c>
      <c r="U184" s="219"/>
      <c r="V184" s="220"/>
      <c r="W184" s="3" t="s">
        <v>29</v>
      </c>
      <c r="X184" s="8" t="s">
        <v>27</v>
      </c>
      <c r="Y184" s="14">
        <v>150</v>
      </c>
      <c r="Z184" s="117" t="s">
        <v>153</v>
      </c>
      <c r="AA184" s="118"/>
      <c r="AB184" s="218">
        <v>133</v>
      </c>
      <c r="AC184" s="219"/>
      <c r="AD184" s="220"/>
      <c r="AE184" s="3" t="s">
        <v>29</v>
      </c>
      <c r="AF184" s="8" t="s">
        <v>27</v>
      </c>
      <c r="AG184" s="14">
        <v>150</v>
      </c>
      <c r="AH184" s="117" t="s">
        <v>153</v>
      </c>
      <c r="AI184" s="118"/>
      <c r="AJ184" s="218">
        <v>133</v>
      </c>
      <c r="AK184" s="219"/>
      <c r="AL184" s="220"/>
      <c r="AM184" s="3" t="s">
        <v>29</v>
      </c>
      <c r="AN184" s="8" t="s">
        <v>27</v>
      </c>
      <c r="AO184" s="14">
        <v>150</v>
      </c>
      <c r="AP184" s="117" t="s">
        <v>153</v>
      </c>
      <c r="AQ184" s="118"/>
      <c r="AR184" s="218">
        <v>133</v>
      </c>
      <c r="AS184" s="219"/>
      <c r="AT184" s="220"/>
      <c r="AU184" s="3" t="s">
        <v>29</v>
      </c>
      <c r="AV184" s="8" t="s">
        <v>27</v>
      </c>
      <c r="AW184" s="14">
        <v>150</v>
      </c>
      <c r="AX184" s="117" t="s">
        <v>153</v>
      </c>
      <c r="AY184" s="118"/>
      <c r="AZ184" s="218">
        <v>133</v>
      </c>
      <c r="BA184" s="219"/>
      <c r="BB184" s="220"/>
      <c r="BC184" s="3" t="s">
        <v>29</v>
      </c>
      <c r="BD184" s="8" t="s">
        <v>27</v>
      </c>
      <c r="BE184" s="14">
        <v>150</v>
      </c>
      <c r="BF184" s="117" t="s">
        <v>153</v>
      </c>
      <c r="BG184" s="118"/>
      <c r="BH184" s="218">
        <v>133</v>
      </c>
      <c r="BI184" s="219"/>
      <c r="BJ184" s="220"/>
      <c r="BK184" s="3" t="s">
        <v>29</v>
      </c>
      <c r="BL184" s="8" t="s">
        <v>27</v>
      </c>
      <c r="BM184" s="14">
        <v>150</v>
      </c>
      <c r="BN184" s="117" t="s">
        <v>153</v>
      </c>
      <c r="BO184" s="118"/>
      <c r="BP184" s="218">
        <v>133</v>
      </c>
      <c r="BQ184" s="219"/>
      <c r="BR184" s="220"/>
      <c r="BS184" s="3" t="s">
        <v>29</v>
      </c>
      <c r="BT184" s="8" t="s">
        <v>27</v>
      </c>
      <c r="BU184" s="14">
        <v>150</v>
      </c>
      <c r="BV184" s="117" t="s">
        <v>153</v>
      </c>
      <c r="BW184" s="118"/>
      <c r="BX184" s="218">
        <v>133</v>
      </c>
      <c r="BY184" s="219"/>
      <c r="BZ184" s="220"/>
      <c r="CA184" s="3" t="s">
        <v>29</v>
      </c>
      <c r="CB184" s="8" t="s">
        <v>27</v>
      </c>
      <c r="CC184" s="14">
        <v>150</v>
      </c>
      <c r="CD184" s="117" t="s">
        <v>153</v>
      </c>
      <c r="CE184" s="118"/>
      <c r="CF184" s="218">
        <v>133</v>
      </c>
      <c r="CG184" s="219"/>
      <c r="CH184" s="220"/>
      <c r="CI184" s="3" t="s">
        <v>29</v>
      </c>
      <c r="CJ184" s="8" t="s">
        <v>27</v>
      </c>
      <c r="CK184" s="14">
        <v>150</v>
      </c>
      <c r="CL184" s="117" t="s">
        <v>153</v>
      </c>
      <c r="CM184" s="118"/>
      <c r="CN184" s="218">
        <v>133</v>
      </c>
      <c r="CO184" s="219"/>
      <c r="CP184" s="220"/>
      <c r="CQ184" s="3" t="s">
        <v>29</v>
      </c>
      <c r="CR184" s="8" t="s">
        <v>27</v>
      </c>
      <c r="CS184" s="14">
        <v>150</v>
      </c>
      <c r="CT184" s="117" t="s">
        <v>153</v>
      </c>
      <c r="CU184" s="118"/>
      <c r="CV184" s="218">
        <v>133</v>
      </c>
      <c r="CW184" s="219"/>
      <c r="CX184" s="220"/>
      <c r="CY184" s="3" t="s">
        <v>29</v>
      </c>
      <c r="CZ184" s="8" t="s">
        <v>27</v>
      </c>
      <c r="DA184" s="14">
        <v>150</v>
      </c>
      <c r="DB184" s="117" t="s">
        <v>153</v>
      </c>
      <c r="DC184" s="118"/>
      <c r="DD184" s="218">
        <v>133</v>
      </c>
      <c r="DE184" s="219"/>
      <c r="DF184" s="220"/>
      <c r="DG184" s="3" t="s">
        <v>29</v>
      </c>
      <c r="DH184" s="8" t="s">
        <v>27</v>
      </c>
      <c r="DI184" s="14">
        <v>150</v>
      </c>
      <c r="DJ184" s="117" t="s">
        <v>153</v>
      </c>
      <c r="DK184" s="118"/>
      <c r="DL184" s="218">
        <v>133</v>
      </c>
      <c r="DM184" s="219"/>
      <c r="DN184" s="220"/>
      <c r="DO184" s="3" t="s">
        <v>29</v>
      </c>
      <c r="DP184" s="8" t="s">
        <v>27</v>
      </c>
      <c r="DQ184" s="14">
        <v>150</v>
      </c>
      <c r="DR184" s="117" t="s">
        <v>153</v>
      </c>
      <c r="DS184" s="118"/>
      <c r="DT184" s="218">
        <v>133</v>
      </c>
      <c r="DU184" s="219"/>
      <c r="DV184" s="220"/>
      <c r="DW184" s="3" t="s">
        <v>29</v>
      </c>
      <c r="DX184" s="8" t="s">
        <v>27</v>
      </c>
      <c r="DY184" s="14">
        <v>150</v>
      </c>
      <c r="DZ184" s="117" t="s">
        <v>153</v>
      </c>
      <c r="EA184" s="118"/>
      <c r="EB184" s="218">
        <v>133</v>
      </c>
      <c r="EC184" s="219"/>
      <c r="ED184" s="220"/>
      <c r="EE184" s="3" t="s">
        <v>29</v>
      </c>
      <c r="EF184" s="8" t="s">
        <v>27</v>
      </c>
      <c r="EG184" s="14">
        <v>150</v>
      </c>
      <c r="EH184" s="117" t="s">
        <v>153</v>
      </c>
      <c r="EI184" s="118"/>
      <c r="EJ184" s="218">
        <v>133</v>
      </c>
      <c r="EK184" s="219"/>
      <c r="EL184" s="220"/>
      <c r="EM184" s="3" t="s">
        <v>29</v>
      </c>
      <c r="EN184" s="8" t="s">
        <v>27</v>
      </c>
      <c r="EO184" s="14">
        <v>150</v>
      </c>
      <c r="EP184" s="117" t="s">
        <v>153</v>
      </c>
      <c r="EQ184" s="118"/>
      <c r="ER184" s="218">
        <v>133</v>
      </c>
      <c r="ES184" s="219"/>
      <c r="ET184" s="220"/>
      <c r="EU184" s="3" t="s">
        <v>29</v>
      </c>
      <c r="EV184" s="8" t="s">
        <v>27</v>
      </c>
      <c r="EW184" s="14">
        <v>150</v>
      </c>
      <c r="EX184" s="117" t="s">
        <v>153</v>
      </c>
      <c r="EY184" s="118"/>
      <c r="EZ184" s="218">
        <v>133</v>
      </c>
      <c r="FA184" s="219"/>
      <c r="FB184" s="220"/>
      <c r="FC184" s="3" t="s">
        <v>29</v>
      </c>
      <c r="FD184" s="8" t="s">
        <v>27</v>
      </c>
      <c r="FE184" s="14">
        <v>150</v>
      </c>
      <c r="FF184" s="117" t="s">
        <v>153</v>
      </c>
      <c r="FG184" s="118"/>
      <c r="FH184" s="218">
        <v>133</v>
      </c>
      <c r="FI184" s="219"/>
      <c r="FJ184" s="220"/>
      <c r="FK184" s="3" t="s">
        <v>29</v>
      </c>
      <c r="FL184" s="8" t="s">
        <v>27</v>
      </c>
      <c r="FM184" s="14">
        <v>150</v>
      </c>
      <c r="FN184" s="117" t="s">
        <v>153</v>
      </c>
      <c r="FO184" s="118"/>
      <c r="FP184" s="218">
        <v>133</v>
      </c>
      <c r="FQ184" s="219"/>
      <c r="FR184" s="220"/>
      <c r="FS184" s="3" t="s">
        <v>29</v>
      </c>
      <c r="FT184" s="8" t="s">
        <v>27</v>
      </c>
      <c r="FU184" s="14">
        <v>150</v>
      </c>
      <c r="FV184" s="117" t="s">
        <v>153</v>
      </c>
      <c r="FW184" s="118"/>
      <c r="FX184" s="218">
        <v>133</v>
      </c>
      <c r="FY184" s="219"/>
      <c r="FZ184" s="220"/>
      <c r="GA184" s="3" t="s">
        <v>29</v>
      </c>
      <c r="GB184" s="8" t="s">
        <v>27</v>
      </c>
      <c r="GC184" s="14">
        <v>150</v>
      </c>
      <c r="GD184" s="117" t="s">
        <v>153</v>
      </c>
      <c r="GE184" s="118"/>
      <c r="GF184" s="218">
        <v>133</v>
      </c>
      <c r="GG184" s="219"/>
      <c r="GH184" s="220"/>
      <c r="GI184" s="3" t="s">
        <v>29</v>
      </c>
      <c r="GJ184" s="8" t="s">
        <v>27</v>
      </c>
      <c r="GK184" s="14">
        <v>150</v>
      </c>
      <c r="GL184" s="117" t="s">
        <v>153</v>
      </c>
      <c r="GM184" s="118"/>
      <c r="GN184" s="218">
        <v>133</v>
      </c>
      <c r="GO184" s="219"/>
      <c r="GP184" s="220"/>
      <c r="GQ184" s="3" t="s">
        <v>29</v>
      </c>
      <c r="GR184" s="8" t="s">
        <v>27</v>
      </c>
      <c r="GS184" s="14">
        <v>150</v>
      </c>
      <c r="GT184" s="117" t="s">
        <v>153</v>
      </c>
      <c r="GU184" s="118"/>
      <c r="GV184" s="218">
        <v>133</v>
      </c>
      <c r="GW184" s="219"/>
      <c r="GX184" s="220"/>
      <c r="GY184" s="3" t="s">
        <v>29</v>
      </c>
      <c r="GZ184" s="8" t="s">
        <v>27</v>
      </c>
      <c r="HA184" s="14">
        <v>150</v>
      </c>
      <c r="HB184" s="117" t="s">
        <v>153</v>
      </c>
      <c r="HC184" s="118"/>
      <c r="HD184" s="218">
        <v>133</v>
      </c>
      <c r="HE184" s="219"/>
      <c r="HF184" s="220"/>
      <c r="HG184" s="3" t="s">
        <v>29</v>
      </c>
      <c r="HH184" s="8" t="s">
        <v>27</v>
      </c>
      <c r="HI184" s="14">
        <v>150</v>
      </c>
      <c r="HJ184" s="117" t="s">
        <v>153</v>
      </c>
      <c r="HK184" s="118"/>
      <c r="HL184" s="218">
        <v>133</v>
      </c>
      <c r="HM184" s="219"/>
      <c r="HN184" s="220"/>
      <c r="HO184" s="3" t="s">
        <v>29</v>
      </c>
      <c r="HP184" s="8" t="s">
        <v>27</v>
      </c>
      <c r="HQ184" s="14">
        <v>150</v>
      </c>
      <c r="HR184" s="117" t="s">
        <v>153</v>
      </c>
      <c r="HS184" s="118"/>
      <c r="HT184" s="218">
        <v>133</v>
      </c>
      <c r="HU184" s="219"/>
      <c r="HV184" s="220"/>
      <c r="HW184" s="3" t="s">
        <v>29</v>
      </c>
      <c r="HX184" s="8" t="s">
        <v>27</v>
      </c>
      <c r="HY184" s="14">
        <v>150</v>
      </c>
      <c r="HZ184" s="117" t="s">
        <v>153</v>
      </c>
      <c r="IA184" s="118"/>
      <c r="IB184" s="218">
        <v>133</v>
      </c>
      <c r="IC184" s="219"/>
      <c r="ID184" s="220"/>
      <c r="IE184" s="3" t="s">
        <v>29</v>
      </c>
      <c r="IF184" s="8" t="s">
        <v>27</v>
      </c>
      <c r="IG184" s="14">
        <v>150</v>
      </c>
      <c r="IH184" s="117" t="s">
        <v>153</v>
      </c>
      <c r="II184" s="118"/>
      <c r="IJ184" s="218">
        <v>133</v>
      </c>
      <c r="IK184" s="219"/>
      <c r="IL184" s="220"/>
      <c r="IM184" s="3" t="s">
        <v>29</v>
      </c>
      <c r="IN184" s="8" t="s">
        <v>27</v>
      </c>
      <c r="IO184" s="14">
        <v>150</v>
      </c>
      <c r="IP184" s="117" t="s">
        <v>153</v>
      </c>
      <c r="IQ184" s="118"/>
      <c r="IR184" s="218">
        <v>133</v>
      </c>
      <c r="IS184" s="219"/>
      <c r="IT184" s="220"/>
      <c r="IU184" s="3" t="s">
        <v>29</v>
      </c>
      <c r="IV184" s="8" t="s">
        <v>27</v>
      </c>
    </row>
    <row r="185" spans="1:256" ht="26.25" customHeight="1">
      <c r="A185" s="14">
        <v>161</v>
      </c>
      <c r="B185" s="117" t="s">
        <v>236</v>
      </c>
      <c r="C185" s="118"/>
      <c r="D185" s="218">
        <v>45</v>
      </c>
      <c r="E185" s="219"/>
      <c r="F185" s="220"/>
      <c r="G185" s="3" t="s">
        <v>29</v>
      </c>
      <c r="H185" s="8" t="s">
        <v>27</v>
      </c>
      <c r="I185" s="14">
        <v>150</v>
      </c>
      <c r="J185" s="117" t="s">
        <v>153</v>
      </c>
      <c r="K185" s="118"/>
      <c r="L185" s="218">
        <v>133</v>
      </c>
      <c r="M185" s="219"/>
      <c r="N185" s="220"/>
      <c r="O185" s="3" t="s">
        <v>29</v>
      </c>
      <c r="P185" s="8" t="s">
        <v>27</v>
      </c>
      <c r="Q185" s="14">
        <v>150</v>
      </c>
      <c r="R185" s="117" t="s">
        <v>153</v>
      </c>
      <c r="S185" s="118"/>
      <c r="T185" s="218">
        <v>133</v>
      </c>
      <c r="U185" s="219"/>
      <c r="V185" s="220"/>
      <c r="W185" s="3" t="s">
        <v>29</v>
      </c>
      <c r="X185" s="8" t="s">
        <v>27</v>
      </c>
      <c r="Y185" s="14">
        <v>150</v>
      </c>
      <c r="Z185" s="117" t="s">
        <v>153</v>
      </c>
      <c r="AA185" s="118"/>
      <c r="AB185" s="218">
        <v>133</v>
      </c>
      <c r="AC185" s="219"/>
      <c r="AD185" s="220"/>
      <c r="AE185" s="3" t="s">
        <v>29</v>
      </c>
      <c r="AF185" s="8" t="s">
        <v>27</v>
      </c>
      <c r="AG185" s="14">
        <v>150</v>
      </c>
      <c r="AH185" s="117" t="s">
        <v>153</v>
      </c>
      <c r="AI185" s="118"/>
      <c r="AJ185" s="218">
        <v>133</v>
      </c>
      <c r="AK185" s="219"/>
      <c r="AL185" s="220"/>
      <c r="AM185" s="3" t="s">
        <v>29</v>
      </c>
      <c r="AN185" s="8" t="s">
        <v>27</v>
      </c>
      <c r="AO185" s="14">
        <v>150</v>
      </c>
      <c r="AP185" s="117" t="s">
        <v>153</v>
      </c>
      <c r="AQ185" s="118"/>
      <c r="AR185" s="218">
        <v>133</v>
      </c>
      <c r="AS185" s="219"/>
      <c r="AT185" s="220"/>
      <c r="AU185" s="3" t="s">
        <v>29</v>
      </c>
      <c r="AV185" s="8" t="s">
        <v>27</v>
      </c>
      <c r="AW185" s="14">
        <v>150</v>
      </c>
      <c r="AX185" s="117" t="s">
        <v>153</v>
      </c>
      <c r="AY185" s="118"/>
      <c r="AZ185" s="218">
        <v>133</v>
      </c>
      <c r="BA185" s="219"/>
      <c r="BB185" s="220"/>
      <c r="BC185" s="3" t="s">
        <v>29</v>
      </c>
      <c r="BD185" s="8" t="s">
        <v>27</v>
      </c>
      <c r="BE185" s="14">
        <v>150</v>
      </c>
      <c r="BF185" s="117" t="s">
        <v>153</v>
      </c>
      <c r="BG185" s="118"/>
      <c r="BH185" s="218">
        <v>133</v>
      </c>
      <c r="BI185" s="219"/>
      <c r="BJ185" s="220"/>
      <c r="BK185" s="3" t="s">
        <v>29</v>
      </c>
      <c r="BL185" s="8" t="s">
        <v>27</v>
      </c>
      <c r="BM185" s="14">
        <v>150</v>
      </c>
      <c r="BN185" s="117" t="s">
        <v>153</v>
      </c>
      <c r="BO185" s="118"/>
      <c r="BP185" s="218">
        <v>133</v>
      </c>
      <c r="BQ185" s="219"/>
      <c r="BR185" s="220"/>
      <c r="BS185" s="3" t="s">
        <v>29</v>
      </c>
      <c r="BT185" s="8" t="s">
        <v>27</v>
      </c>
      <c r="BU185" s="14">
        <v>150</v>
      </c>
      <c r="BV185" s="117" t="s">
        <v>153</v>
      </c>
      <c r="BW185" s="118"/>
      <c r="BX185" s="218">
        <v>133</v>
      </c>
      <c r="BY185" s="219"/>
      <c r="BZ185" s="220"/>
      <c r="CA185" s="3" t="s">
        <v>29</v>
      </c>
      <c r="CB185" s="8" t="s">
        <v>27</v>
      </c>
      <c r="CC185" s="14">
        <v>150</v>
      </c>
      <c r="CD185" s="117" t="s">
        <v>153</v>
      </c>
      <c r="CE185" s="118"/>
      <c r="CF185" s="218">
        <v>133</v>
      </c>
      <c r="CG185" s="219"/>
      <c r="CH185" s="220"/>
      <c r="CI185" s="3" t="s">
        <v>29</v>
      </c>
      <c r="CJ185" s="8" t="s">
        <v>27</v>
      </c>
      <c r="CK185" s="14">
        <v>150</v>
      </c>
      <c r="CL185" s="117" t="s">
        <v>153</v>
      </c>
      <c r="CM185" s="118"/>
      <c r="CN185" s="218">
        <v>133</v>
      </c>
      <c r="CO185" s="219"/>
      <c r="CP185" s="220"/>
      <c r="CQ185" s="3" t="s">
        <v>29</v>
      </c>
      <c r="CR185" s="8" t="s">
        <v>27</v>
      </c>
      <c r="CS185" s="14">
        <v>150</v>
      </c>
      <c r="CT185" s="117" t="s">
        <v>153</v>
      </c>
      <c r="CU185" s="118"/>
      <c r="CV185" s="218">
        <v>133</v>
      </c>
      <c r="CW185" s="219"/>
      <c r="CX185" s="220"/>
      <c r="CY185" s="3" t="s">
        <v>29</v>
      </c>
      <c r="CZ185" s="8" t="s">
        <v>27</v>
      </c>
      <c r="DA185" s="14">
        <v>150</v>
      </c>
      <c r="DB185" s="117" t="s">
        <v>153</v>
      </c>
      <c r="DC185" s="118"/>
      <c r="DD185" s="218">
        <v>133</v>
      </c>
      <c r="DE185" s="219"/>
      <c r="DF185" s="220"/>
      <c r="DG185" s="3" t="s">
        <v>29</v>
      </c>
      <c r="DH185" s="8" t="s">
        <v>27</v>
      </c>
      <c r="DI185" s="14">
        <v>150</v>
      </c>
      <c r="DJ185" s="117" t="s">
        <v>153</v>
      </c>
      <c r="DK185" s="118"/>
      <c r="DL185" s="218">
        <v>133</v>
      </c>
      <c r="DM185" s="219"/>
      <c r="DN185" s="220"/>
      <c r="DO185" s="3" t="s">
        <v>29</v>
      </c>
      <c r="DP185" s="8" t="s">
        <v>27</v>
      </c>
      <c r="DQ185" s="14">
        <v>150</v>
      </c>
      <c r="DR185" s="117" t="s">
        <v>153</v>
      </c>
      <c r="DS185" s="118"/>
      <c r="DT185" s="218">
        <v>133</v>
      </c>
      <c r="DU185" s="219"/>
      <c r="DV185" s="220"/>
      <c r="DW185" s="3" t="s">
        <v>29</v>
      </c>
      <c r="DX185" s="8" t="s">
        <v>27</v>
      </c>
      <c r="DY185" s="14">
        <v>150</v>
      </c>
      <c r="DZ185" s="117" t="s">
        <v>153</v>
      </c>
      <c r="EA185" s="118"/>
      <c r="EB185" s="218">
        <v>133</v>
      </c>
      <c r="EC185" s="219"/>
      <c r="ED185" s="220"/>
      <c r="EE185" s="3" t="s">
        <v>29</v>
      </c>
      <c r="EF185" s="8" t="s">
        <v>27</v>
      </c>
      <c r="EG185" s="14">
        <v>150</v>
      </c>
      <c r="EH185" s="117" t="s">
        <v>153</v>
      </c>
      <c r="EI185" s="118"/>
      <c r="EJ185" s="218">
        <v>133</v>
      </c>
      <c r="EK185" s="219"/>
      <c r="EL185" s="220"/>
      <c r="EM185" s="3" t="s">
        <v>29</v>
      </c>
      <c r="EN185" s="8" t="s">
        <v>27</v>
      </c>
      <c r="EO185" s="14">
        <v>150</v>
      </c>
      <c r="EP185" s="117" t="s">
        <v>153</v>
      </c>
      <c r="EQ185" s="118"/>
      <c r="ER185" s="218">
        <v>133</v>
      </c>
      <c r="ES185" s="219"/>
      <c r="ET185" s="220"/>
      <c r="EU185" s="3" t="s">
        <v>29</v>
      </c>
      <c r="EV185" s="8" t="s">
        <v>27</v>
      </c>
      <c r="EW185" s="14">
        <v>150</v>
      </c>
      <c r="EX185" s="117" t="s">
        <v>153</v>
      </c>
      <c r="EY185" s="118"/>
      <c r="EZ185" s="218">
        <v>133</v>
      </c>
      <c r="FA185" s="219"/>
      <c r="FB185" s="220"/>
      <c r="FC185" s="3" t="s">
        <v>29</v>
      </c>
      <c r="FD185" s="8" t="s">
        <v>27</v>
      </c>
      <c r="FE185" s="14">
        <v>150</v>
      </c>
      <c r="FF185" s="117" t="s">
        <v>153</v>
      </c>
      <c r="FG185" s="118"/>
      <c r="FH185" s="218">
        <v>133</v>
      </c>
      <c r="FI185" s="219"/>
      <c r="FJ185" s="220"/>
      <c r="FK185" s="3" t="s">
        <v>29</v>
      </c>
      <c r="FL185" s="8" t="s">
        <v>27</v>
      </c>
      <c r="FM185" s="14">
        <v>150</v>
      </c>
      <c r="FN185" s="117" t="s">
        <v>153</v>
      </c>
      <c r="FO185" s="118"/>
      <c r="FP185" s="218">
        <v>133</v>
      </c>
      <c r="FQ185" s="219"/>
      <c r="FR185" s="220"/>
      <c r="FS185" s="3" t="s">
        <v>29</v>
      </c>
      <c r="FT185" s="8" t="s">
        <v>27</v>
      </c>
      <c r="FU185" s="14">
        <v>150</v>
      </c>
      <c r="FV185" s="117" t="s">
        <v>153</v>
      </c>
      <c r="FW185" s="118"/>
      <c r="FX185" s="218">
        <v>133</v>
      </c>
      <c r="FY185" s="219"/>
      <c r="FZ185" s="220"/>
      <c r="GA185" s="3" t="s">
        <v>29</v>
      </c>
      <c r="GB185" s="8" t="s">
        <v>27</v>
      </c>
      <c r="GC185" s="14">
        <v>150</v>
      </c>
      <c r="GD185" s="117" t="s">
        <v>153</v>
      </c>
      <c r="GE185" s="118"/>
      <c r="GF185" s="218">
        <v>133</v>
      </c>
      <c r="GG185" s="219"/>
      <c r="GH185" s="220"/>
      <c r="GI185" s="3" t="s">
        <v>29</v>
      </c>
      <c r="GJ185" s="8" t="s">
        <v>27</v>
      </c>
      <c r="GK185" s="14">
        <v>150</v>
      </c>
      <c r="GL185" s="117" t="s">
        <v>153</v>
      </c>
      <c r="GM185" s="118"/>
      <c r="GN185" s="218">
        <v>133</v>
      </c>
      <c r="GO185" s="219"/>
      <c r="GP185" s="220"/>
      <c r="GQ185" s="3" t="s">
        <v>29</v>
      </c>
      <c r="GR185" s="8" t="s">
        <v>27</v>
      </c>
      <c r="GS185" s="14">
        <v>150</v>
      </c>
      <c r="GT185" s="117" t="s">
        <v>153</v>
      </c>
      <c r="GU185" s="118"/>
      <c r="GV185" s="218">
        <v>133</v>
      </c>
      <c r="GW185" s="219"/>
      <c r="GX185" s="220"/>
      <c r="GY185" s="3" t="s">
        <v>29</v>
      </c>
      <c r="GZ185" s="8" t="s">
        <v>27</v>
      </c>
      <c r="HA185" s="14">
        <v>150</v>
      </c>
      <c r="HB185" s="117" t="s">
        <v>153</v>
      </c>
      <c r="HC185" s="118"/>
      <c r="HD185" s="218">
        <v>133</v>
      </c>
      <c r="HE185" s="219"/>
      <c r="HF185" s="220"/>
      <c r="HG185" s="3" t="s">
        <v>29</v>
      </c>
      <c r="HH185" s="8" t="s">
        <v>27</v>
      </c>
      <c r="HI185" s="14">
        <v>150</v>
      </c>
      <c r="HJ185" s="117" t="s">
        <v>153</v>
      </c>
      <c r="HK185" s="118"/>
      <c r="HL185" s="218">
        <v>133</v>
      </c>
      <c r="HM185" s="219"/>
      <c r="HN185" s="220"/>
      <c r="HO185" s="3" t="s">
        <v>29</v>
      </c>
      <c r="HP185" s="8" t="s">
        <v>27</v>
      </c>
      <c r="HQ185" s="14">
        <v>150</v>
      </c>
      <c r="HR185" s="117" t="s">
        <v>153</v>
      </c>
      <c r="HS185" s="118"/>
      <c r="HT185" s="218">
        <v>133</v>
      </c>
      <c r="HU185" s="219"/>
      <c r="HV185" s="220"/>
      <c r="HW185" s="3" t="s">
        <v>29</v>
      </c>
      <c r="HX185" s="8" t="s">
        <v>27</v>
      </c>
      <c r="HY185" s="14">
        <v>150</v>
      </c>
      <c r="HZ185" s="117" t="s">
        <v>153</v>
      </c>
      <c r="IA185" s="118"/>
      <c r="IB185" s="218">
        <v>133</v>
      </c>
      <c r="IC185" s="219"/>
      <c r="ID185" s="220"/>
      <c r="IE185" s="3" t="s">
        <v>29</v>
      </c>
      <c r="IF185" s="8" t="s">
        <v>27</v>
      </c>
      <c r="IG185" s="14">
        <v>150</v>
      </c>
      <c r="IH185" s="117" t="s">
        <v>153</v>
      </c>
      <c r="II185" s="118"/>
      <c r="IJ185" s="218">
        <v>133</v>
      </c>
      <c r="IK185" s="219"/>
      <c r="IL185" s="220"/>
      <c r="IM185" s="3" t="s">
        <v>29</v>
      </c>
      <c r="IN185" s="8" t="s">
        <v>27</v>
      </c>
      <c r="IO185" s="14">
        <v>150</v>
      </c>
      <c r="IP185" s="117" t="s">
        <v>153</v>
      </c>
      <c r="IQ185" s="118"/>
      <c r="IR185" s="218">
        <v>133</v>
      </c>
      <c r="IS185" s="219"/>
      <c r="IT185" s="220"/>
      <c r="IU185" s="3" t="s">
        <v>29</v>
      </c>
      <c r="IV185" s="8" t="s">
        <v>27</v>
      </c>
    </row>
    <row r="186" spans="1:256" ht="26.25" customHeight="1">
      <c r="A186" s="14">
        <v>162</v>
      </c>
      <c r="B186" s="117" t="s">
        <v>237</v>
      </c>
      <c r="C186" s="118"/>
      <c r="D186" s="218">
        <v>88</v>
      </c>
      <c r="E186" s="219"/>
      <c r="F186" s="220"/>
      <c r="G186" s="3" t="s">
        <v>29</v>
      </c>
      <c r="H186" s="8" t="s">
        <v>27</v>
      </c>
      <c r="I186" s="14">
        <v>150</v>
      </c>
      <c r="J186" s="117" t="s">
        <v>153</v>
      </c>
      <c r="K186" s="118"/>
      <c r="L186" s="218">
        <v>133</v>
      </c>
      <c r="M186" s="219"/>
      <c r="N186" s="220"/>
      <c r="O186" s="3" t="s">
        <v>29</v>
      </c>
      <c r="P186" s="8" t="s">
        <v>27</v>
      </c>
      <c r="Q186" s="14">
        <v>150</v>
      </c>
      <c r="R186" s="117" t="s">
        <v>153</v>
      </c>
      <c r="S186" s="118"/>
      <c r="T186" s="218">
        <v>133</v>
      </c>
      <c r="U186" s="219"/>
      <c r="V186" s="220"/>
      <c r="W186" s="3" t="s">
        <v>29</v>
      </c>
      <c r="X186" s="8" t="s">
        <v>27</v>
      </c>
      <c r="Y186" s="14">
        <v>150</v>
      </c>
      <c r="Z186" s="117" t="s">
        <v>153</v>
      </c>
      <c r="AA186" s="118"/>
      <c r="AB186" s="218">
        <v>133</v>
      </c>
      <c r="AC186" s="219"/>
      <c r="AD186" s="220"/>
      <c r="AE186" s="3" t="s">
        <v>29</v>
      </c>
      <c r="AF186" s="8" t="s">
        <v>27</v>
      </c>
      <c r="AG186" s="14">
        <v>150</v>
      </c>
      <c r="AH186" s="117" t="s">
        <v>153</v>
      </c>
      <c r="AI186" s="118"/>
      <c r="AJ186" s="218">
        <v>133</v>
      </c>
      <c r="AK186" s="219"/>
      <c r="AL186" s="220"/>
      <c r="AM186" s="3" t="s">
        <v>29</v>
      </c>
      <c r="AN186" s="8" t="s">
        <v>27</v>
      </c>
      <c r="AO186" s="14">
        <v>150</v>
      </c>
      <c r="AP186" s="117" t="s">
        <v>153</v>
      </c>
      <c r="AQ186" s="118"/>
      <c r="AR186" s="218">
        <v>133</v>
      </c>
      <c r="AS186" s="219"/>
      <c r="AT186" s="220"/>
      <c r="AU186" s="3" t="s">
        <v>29</v>
      </c>
      <c r="AV186" s="8" t="s">
        <v>27</v>
      </c>
      <c r="AW186" s="14">
        <v>150</v>
      </c>
      <c r="AX186" s="117" t="s">
        <v>153</v>
      </c>
      <c r="AY186" s="118"/>
      <c r="AZ186" s="218">
        <v>133</v>
      </c>
      <c r="BA186" s="219"/>
      <c r="BB186" s="220"/>
      <c r="BC186" s="3" t="s">
        <v>29</v>
      </c>
      <c r="BD186" s="8" t="s">
        <v>27</v>
      </c>
      <c r="BE186" s="14">
        <v>150</v>
      </c>
      <c r="BF186" s="117" t="s">
        <v>153</v>
      </c>
      <c r="BG186" s="118"/>
      <c r="BH186" s="218">
        <v>133</v>
      </c>
      <c r="BI186" s="219"/>
      <c r="BJ186" s="220"/>
      <c r="BK186" s="3" t="s">
        <v>29</v>
      </c>
      <c r="BL186" s="8" t="s">
        <v>27</v>
      </c>
      <c r="BM186" s="14">
        <v>150</v>
      </c>
      <c r="BN186" s="117" t="s">
        <v>153</v>
      </c>
      <c r="BO186" s="118"/>
      <c r="BP186" s="218">
        <v>133</v>
      </c>
      <c r="BQ186" s="219"/>
      <c r="BR186" s="220"/>
      <c r="BS186" s="3" t="s">
        <v>29</v>
      </c>
      <c r="BT186" s="8" t="s">
        <v>27</v>
      </c>
      <c r="BU186" s="14">
        <v>150</v>
      </c>
      <c r="BV186" s="117" t="s">
        <v>153</v>
      </c>
      <c r="BW186" s="118"/>
      <c r="BX186" s="218">
        <v>133</v>
      </c>
      <c r="BY186" s="219"/>
      <c r="BZ186" s="220"/>
      <c r="CA186" s="3" t="s">
        <v>29</v>
      </c>
      <c r="CB186" s="8" t="s">
        <v>27</v>
      </c>
      <c r="CC186" s="14">
        <v>150</v>
      </c>
      <c r="CD186" s="117" t="s">
        <v>153</v>
      </c>
      <c r="CE186" s="118"/>
      <c r="CF186" s="218">
        <v>133</v>
      </c>
      <c r="CG186" s="219"/>
      <c r="CH186" s="220"/>
      <c r="CI186" s="3" t="s">
        <v>29</v>
      </c>
      <c r="CJ186" s="8" t="s">
        <v>27</v>
      </c>
      <c r="CK186" s="14">
        <v>150</v>
      </c>
      <c r="CL186" s="117" t="s">
        <v>153</v>
      </c>
      <c r="CM186" s="118"/>
      <c r="CN186" s="218">
        <v>133</v>
      </c>
      <c r="CO186" s="219"/>
      <c r="CP186" s="220"/>
      <c r="CQ186" s="3" t="s">
        <v>29</v>
      </c>
      <c r="CR186" s="8" t="s">
        <v>27</v>
      </c>
      <c r="CS186" s="14">
        <v>150</v>
      </c>
      <c r="CT186" s="117" t="s">
        <v>153</v>
      </c>
      <c r="CU186" s="118"/>
      <c r="CV186" s="218">
        <v>133</v>
      </c>
      <c r="CW186" s="219"/>
      <c r="CX186" s="220"/>
      <c r="CY186" s="3" t="s">
        <v>29</v>
      </c>
      <c r="CZ186" s="8" t="s">
        <v>27</v>
      </c>
      <c r="DA186" s="14">
        <v>150</v>
      </c>
      <c r="DB186" s="117" t="s">
        <v>153</v>
      </c>
      <c r="DC186" s="118"/>
      <c r="DD186" s="218">
        <v>133</v>
      </c>
      <c r="DE186" s="219"/>
      <c r="DF186" s="220"/>
      <c r="DG186" s="3" t="s">
        <v>29</v>
      </c>
      <c r="DH186" s="8" t="s">
        <v>27</v>
      </c>
      <c r="DI186" s="14">
        <v>150</v>
      </c>
      <c r="DJ186" s="117" t="s">
        <v>153</v>
      </c>
      <c r="DK186" s="118"/>
      <c r="DL186" s="218">
        <v>133</v>
      </c>
      <c r="DM186" s="219"/>
      <c r="DN186" s="220"/>
      <c r="DO186" s="3" t="s">
        <v>29</v>
      </c>
      <c r="DP186" s="8" t="s">
        <v>27</v>
      </c>
      <c r="DQ186" s="14">
        <v>150</v>
      </c>
      <c r="DR186" s="117" t="s">
        <v>153</v>
      </c>
      <c r="DS186" s="118"/>
      <c r="DT186" s="218">
        <v>133</v>
      </c>
      <c r="DU186" s="219"/>
      <c r="DV186" s="220"/>
      <c r="DW186" s="3" t="s">
        <v>29</v>
      </c>
      <c r="DX186" s="8" t="s">
        <v>27</v>
      </c>
      <c r="DY186" s="14">
        <v>150</v>
      </c>
      <c r="DZ186" s="117" t="s">
        <v>153</v>
      </c>
      <c r="EA186" s="118"/>
      <c r="EB186" s="218">
        <v>133</v>
      </c>
      <c r="EC186" s="219"/>
      <c r="ED186" s="220"/>
      <c r="EE186" s="3" t="s">
        <v>29</v>
      </c>
      <c r="EF186" s="8" t="s">
        <v>27</v>
      </c>
      <c r="EG186" s="14">
        <v>150</v>
      </c>
      <c r="EH186" s="117" t="s">
        <v>153</v>
      </c>
      <c r="EI186" s="118"/>
      <c r="EJ186" s="218">
        <v>133</v>
      </c>
      <c r="EK186" s="219"/>
      <c r="EL186" s="220"/>
      <c r="EM186" s="3" t="s">
        <v>29</v>
      </c>
      <c r="EN186" s="8" t="s">
        <v>27</v>
      </c>
      <c r="EO186" s="14">
        <v>150</v>
      </c>
      <c r="EP186" s="117" t="s">
        <v>153</v>
      </c>
      <c r="EQ186" s="118"/>
      <c r="ER186" s="218">
        <v>133</v>
      </c>
      <c r="ES186" s="219"/>
      <c r="ET186" s="220"/>
      <c r="EU186" s="3" t="s">
        <v>29</v>
      </c>
      <c r="EV186" s="8" t="s">
        <v>27</v>
      </c>
      <c r="EW186" s="14">
        <v>150</v>
      </c>
      <c r="EX186" s="117" t="s">
        <v>153</v>
      </c>
      <c r="EY186" s="118"/>
      <c r="EZ186" s="218">
        <v>133</v>
      </c>
      <c r="FA186" s="219"/>
      <c r="FB186" s="220"/>
      <c r="FC186" s="3" t="s">
        <v>29</v>
      </c>
      <c r="FD186" s="8" t="s">
        <v>27</v>
      </c>
      <c r="FE186" s="14">
        <v>150</v>
      </c>
      <c r="FF186" s="117" t="s">
        <v>153</v>
      </c>
      <c r="FG186" s="118"/>
      <c r="FH186" s="218">
        <v>133</v>
      </c>
      <c r="FI186" s="219"/>
      <c r="FJ186" s="220"/>
      <c r="FK186" s="3" t="s">
        <v>29</v>
      </c>
      <c r="FL186" s="8" t="s">
        <v>27</v>
      </c>
      <c r="FM186" s="14">
        <v>150</v>
      </c>
      <c r="FN186" s="117" t="s">
        <v>153</v>
      </c>
      <c r="FO186" s="118"/>
      <c r="FP186" s="218">
        <v>133</v>
      </c>
      <c r="FQ186" s="219"/>
      <c r="FR186" s="220"/>
      <c r="FS186" s="3" t="s">
        <v>29</v>
      </c>
      <c r="FT186" s="8" t="s">
        <v>27</v>
      </c>
      <c r="FU186" s="14">
        <v>150</v>
      </c>
      <c r="FV186" s="117" t="s">
        <v>153</v>
      </c>
      <c r="FW186" s="118"/>
      <c r="FX186" s="218">
        <v>133</v>
      </c>
      <c r="FY186" s="219"/>
      <c r="FZ186" s="220"/>
      <c r="GA186" s="3" t="s">
        <v>29</v>
      </c>
      <c r="GB186" s="8" t="s">
        <v>27</v>
      </c>
      <c r="GC186" s="14">
        <v>150</v>
      </c>
      <c r="GD186" s="117" t="s">
        <v>153</v>
      </c>
      <c r="GE186" s="118"/>
      <c r="GF186" s="218">
        <v>133</v>
      </c>
      <c r="GG186" s="219"/>
      <c r="GH186" s="220"/>
      <c r="GI186" s="3" t="s">
        <v>29</v>
      </c>
      <c r="GJ186" s="8" t="s">
        <v>27</v>
      </c>
      <c r="GK186" s="14">
        <v>150</v>
      </c>
      <c r="GL186" s="117" t="s">
        <v>153</v>
      </c>
      <c r="GM186" s="118"/>
      <c r="GN186" s="218">
        <v>133</v>
      </c>
      <c r="GO186" s="219"/>
      <c r="GP186" s="220"/>
      <c r="GQ186" s="3" t="s">
        <v>29</v>
      </c>
      <c r="GR186" s="8" t="s">
        <v>27</v>
      </c>
      <c r="GS186" s="14">
        <v>150</v>
      </c>
      <c r="GT186" s="117" t="s">
        <v>153</v>
      </c>
      <c r="GU186" s="118"/>
      <c r="GV186" s="218">
        <v>133</v>
      </c>
      <c r="GW186" s="219"/>
      <c r="GX186" s="220"/>
      <c r="GY186" s="3" t="s">
        <v>29</v>
      </c>
      <c r="GZ186" s="8" t="s">
        <v>27</v>
      </c>
      <c r="HA186" s="14">
        <v>150</v>
      </c>
      <c r="HB186" s="117" t="s">
        <v>153</v>
      </c>
      <c r="HC186" s="118"/>
      <c r="HD186" s="218">
        <v>133</v>
      </c>
      <c r="HE186" s="219"/>
      <c r="HF186" s="220"/>
      <c r="HG186" s="3" t="s">
        <v>29</v>
      </c>
      <c r="HH186" s="8" t="s">
        <v>27</v>
      </c>
      <c r="HI186" s="14">
        <v>150</v>
      </c>
      <c r="HJ186" s="117" t="s">
        <v>153</v>
      </c>
      <c r="HK186" s="118"/>
      <c r="HL186" s="218">
        <v>133</v>
      </c>
      <c r="HM186" s="219"/>
      <c r="HN186" s="220"/>
      <c r="HO186" s="3" t="s">
        <v>29</v>
      </c>
      <c r="HP186" s="8" t="s">
        <v>27</v>
      </c>
      <c r="HQ186" s="14">
        <v>150</v>
      </c>
      <c r="HR186" s="117" t="s">
        <v>153</v>
      </c>
      <c r="HS186" s="118"/>
      <c r="HT186" s="218">
        <v>133</v>
      </c>
      <c r="HU186" s="219"/>
      <c r="HV186" s="220"/>
      <c r="HW186" s="3" t="s">
        <v>29</v>
      </c>
      <c r="HX186" s="8" t="s">
        <v>27</v>
      </c>
      <c r="HY186" s="14">
        <v>150</v>
      </c>
      <c r="HZ186" s="117" t="s">
        <v>153</v>
      </c>
      <c r="IA186" s="118"/>
      <c r="IB186" s="218">
        <v>133</v>
      </c>
      <c r="IC186" s="219"/>
      <c r="ID186" s="220"/>
      <c r="IE186" s="3" t="s">
        <v>29</v>
      </c>
      <c r="IF186" s="8" t="s">
        <v>27</v>
      </c>
      <c r="IG186" s="14">
        <v>150</v>
      </c>
      <c r="IH186" s="117" t="s">
        <v>153</v>
      </c>
      <c r="II186" s="118"/>
      <c r="IJ186" s="218">
        <v>133</v>
      </c>
      <c r="IK186" s="219"/>
      <c r="IL186" s="220"/>
      <c r="IM186" s="3" t="s">
        <v>29</v>
      </c>
      <c r="IN186" s="8" t="s">
        <v>27</v>
      </c>
      <c r="IO186" s="14">
        <v>150</v>
      </c>
      <c r="IP186" s="117" t="s">
        <v>153</v>
      </c>
      <c r="IQ186" s="118"/>
      <c r="IR186" s="218">
        <v>133</v>
      </c>
      <c r="IS186" s="219"/>
      <c r="IT186" s="220"/>
      <c r="IU186" s="3" t="s">
        <v>29</v>
      </c>
      <c r="IV186" s="8" t="s">
        <v>27</v>
      </c>
    </row>
    <row r="187" spans="1:256" ht="26.25" customHeight="1">
      <c r="A187" s="14">
        <v>163</v>
      </c>
      <c r="B187" s="117" t="s">
        <v>238</v>
      </c>
      <c r="C187" s="118"/>
      <c r="D187" s="218">
        <v>433</v>
      </c>
      <c r="E187" s="219"/>
      <c r="F187" s="220"/>
      <c r="G187" s="3" t="s">
        <v>29</v>
      </c>
      <c r="H187" s="8" t="s">
        <v>27</v>
      </c>
      <c r="I187" s="14">
        <v>150</v>
      </c>
      <c r="J187" s="117" t="s">
        <v>153</v>
      </c>
      <c r="K187" s="118"/>
      <c r="L187" s="218">
        <v>133</v>
      </c>
      <c r="M187" s="219"/>
      <c r="N187" s="220"/>
      <c r="O187" s="3" t="s">
        <v>29</v>
      </c>
      <c r="P187" s="8" t="s">
        <v>27</v>
      </c>
      <c r="Q187" s="14">
        <v>150</v>
      </c>
      <c r="R187" s="117" t="s">
        <v>153</v>
      </c>
      <c r="S187" s="118"/>
      <c r="T187" s="218">
        <v>133</v>
      </c>
      <c r="U187" s="219"/>
      <c r="V187" s="220"/>
      <c r="W187" s="3" t="s">
        <v>29</v>
      </c>
      <c r="X187" s="8" t="s">
        <v>27</v>
      </c>
      <c r="Y187" s="14">
        <v>150</v>
      </c>
      <c r="Z187" s="117" t="s">
        <v>153</v>
      </c>
      <c r="AA187" s="118"/>
      <c r="AB187" s="218">
        <v>133</v>
      </c>
      <c r="AC187" s="219"/>
      <c r="AD187" s="220"/>
      <c r="AE187" s="3" t="s">
        <v>29</v>
      </c>
      <c r="AF187" s="8" t="s">
        <v>27</v>
      </c>
      <c r="AG187" s="14">
        <v>150</v>
      </c>
      <c r="AH187" s="117" t="s">
        <v>153</v>
      </c>
      <c r="AI187" s="118"/>
      <c r="AJ187" s="218">
        <v>133</v>
      </c>
      <c r="AK187" s="219"/>
      <c r="AL187" s="220"/>
      <c r="AM187" s="3" t="s">
        <v>29</v>
      </c>
      <c r="AN187" s="8" t="s">
        <v>27</v>
      </c>
      <c r="AO187" s="14">
        <v>150</v>
      </c>
      <c r="AP187" s="117" t="s">
        <v>153</v>
      </c>
      <c r="AQ187" s="118"/>
      <c r="AR187" s="218">
        <v>133</v>
      </c>
      <c r="AS187" s="219"/>
      <c r="AT187" s="220"/>
      <c r="AU187" s="3" t="s">
        <v>29</v>
      </c>
      <c r="AV187" s="8" t="s">
        <v>27</v>
      </c>
      <c r="AW187" s="14">
        <v>150</v>
      </c>
      <c r="AX187" s="117" t="s">
        <v>153</v>
      </c>
      <c r="AY187" s="118"/>
      <c r="AZ187" s="218">
        <v>133</v>
      </c>
      <c r="BA187" s="219"/>
      <c r="BB187" s="220"/>
      <c r="BC187" s="3" t="s">
        <v>29</v>
      </c>
      <c r="BD187" s="8" t="s">
        <v>27</v>
      </c>
      <c r="BE187" s="14">
        <v>150</v>
      </c>
      <c r="BF187" s="117" t="s">
        <v>153</v>
      </c>
      <c r="BG187" s="118"/>
      <c r="BH187" s="218">
        <v>133</v>
      </c>
      <c r="BI187" s="219"/>
      <c r="BJ187" s="220"/>
      <c r="BK187" s="3" t="s">
        <v>29</v>
      </c>
      <c r="BL187" s="8" t="s">
        <v>27</v>
      </c>
      <c r="BM187" s="14">
        <v>150</v>
      </c>
      <c r="BN187" s="117" t="s">
        <v>153</v>
      </c>
      <c r="BO187" s="118"/>
      <c r="BP187" s="218">
        <v>133</v>
      </c>
      <c r="BQ187" s="219"/>
      <c r="BR187" s="220"/>
      <c r="BS187" s="3" t="s">
        <v>29</v>
      </c>
      <c r="BT187" s="8" t="s">
        <v>27</v>
      </c>
      <c r="BU187" s="14">
        <v>150</v>
      </c>
      <c r="BV187" s="117" t="s">
        <v>153</v>
      </c>
      <c r="BW187" s="118"/>
      <c r="BX187" s="218">
        <v>133</v>
      </c>
      <c r="BY187" s="219"/>
      <c r="BZ187" s="220"/>
      <c r="CA187" s="3" t="s">
        <v>29</v>
      </c>
      <c r="CB187" s="8" t="s">
        <v>27</v>
      </c>
      <c r="CC187" s="14">
        <v>150</v>
      </c>
      <c r="CD187" s="117" t="s">
        <v>153</v>
      </c>
      <c r="CE187" s="118"/>
      <c r="CF187" s="218">
        <v>133</v>
      </c>
      <c r="CG187" s="219"/>
      <c r="CH187" s="220"/>
      <c r="CI187" s="3" t="s">
        <v>29</v>
      </c>
      <c r="CJ187" s="8" t="s">
        <v>27</v>
      </c>
      <c r="CK187" s="14">
        <v>150</v>
      </c>
      <c r="CL187" s="117" t="s">
        <v>153</v>
      </c>
      <c r="CM187" s="118"/>
      <c r="CN187" s="218">
        <v>133</v>
      </c>
      <c r="CO187" s="219"/>
      <c r="CP187" s="220"/>
      <c r="CQ187" s="3" t="s">
        <v>29</v>
      </c>
      <c r="CR187" s="8" t="s">
        <v>27</v>
      </c>
      <c r="CS187" s="14">
        <v>150</v>
      </c>
      <c r="CT187" s="117" t="s">
        <v>153</v>
      </c>
      <c r="CU187" s="118"/>
      <c r="CV187" s="218">
        <v>133</v>
      </c>
      <c r="CW187" s="219"/>
      <c r="CX187" s="220"/>
      <c r="CY187" s="3" t="s">
        <v>29</v>
      </c>
      <c r="CZ187" s="8" t="s">
        <v>27</v>
      </c>
      <c r="DA187" s="14">
        <v>150</v>
      </c>
      <c r="DB187" s="117" t="s">
        <v>153</v>
      </c>
      <c r="DC187" s="118"/>
      <c r="DD187" s="218">
        <v>133</v>
      </c>
      <c r="DE187" s="219"/>
      <c r="DF187" s="220"/>
      <c r="DG187" s="3" t="s">
        <v>29</v>
      </c>
      <c r="DH187" s="8" t="s">
        <v>27</v>
      </c>
      <c r="DI187" s="14">
        <v>150</v>
      </c>
      <c r="DJ187" s="117" t="s">
        <v>153</v>
      </c>
      <c r="DK187" s="118"/>
      <c r="DL187" s="218">
        <v>133</v>
      </c>
      <c r="DM187" s="219"/>
      <c r="DN187" s="220"/>
      <c r="DO187" s="3" t="s">
        <v>29</v>
      </c>
      <c r="DP187" s="8" t="s">
        <v>27</v>
      </c>
      <c r="DQ187" s="14">
        <v>150</v>
      </c>
      <c r="DR187" s="117" t="s">
        <v>153</v>
      </c>
      <c r="DS187" s="118"/>
      <c r="DT187" s="218">
        <v>133</v>
      </c>
      <c r="DU187" s="219"/>
      <c r="DV187" s="220"/>
      <c r="DW187" s="3" t="s">
        <v>29</v>
      </c>
      <c r="DX187" s="8" t="s">
        <v>27</v>
      </c>
      <c r="DY187" s="14">
        <v>150</v>
      </c>
      <c r="DZ187" s="117" t="s">
        <v>153</v>
      </c>
      <c r="EA187" s="118"/>
      <c r="EB187" s="218">
        <v>133</v>
      </c>
      <c r="EC187" s="219"/>
      <c r="ED187" s="220"/>
      <c r="EE187" s="3" t="s">
        <v>29</v>
      </c>
      <c r="EF187" s="8" t="s">
        <v>27</v>
      </c>
      <c r="EG187" s="14">
        <v>150</v>
      </c>
      <c r="EH187" s="117" t="s">
        <v>153</v>
      </c>
      <c r="EI187" s="118"/>
      <c r="EJ187" s="218">
        <v>133</v>
      </c>
      <c r="EK187" s="219"/>
      <c r="EL187" s="220"/>
      <c r="EM187" s="3" t="s">
        <v>29</v>
      </c>
      <c r="EN187" s="8" t="s">
        <v>27</v>
      </c>
      <c r="EO187" s="14">
        <v>150</v>
      </c>
      <c r="EP187" s="117" t="s">
        <v>153</v>
      </c>
      <c r="EQ187" s="118"/>
      <c r="ER187" s="218">
        <v>133</v>
      </c>
      <c r="ES187" s="219"/>
      <c r="ET187" s="220"/>
      <c r="EU187" s="3" t="s">
        <v>29</v>
      </c>
      <c r="EV187" s="8" t="s">
        <v>27</v>
      </c>
      <c r="EW187" s="14">
        <v>150</v>
      </c>
      <c r="EX187" s="117" t="s">
        <v>153</v>
      </c>
      <c r="EY187" s="118"/>
      <c r="EZ187" s="218">
        <v>133</v>
      </c>
      <c r="FA187" s="219"/>
      <c r="FB187" s="220"/>
      <c r="FC187" s="3" t="s">
        <v>29</v>
      </c>
      <c r="FD187" s="8" t="s">
        <v>27</v>
      </c>
      <c r="FE187" s="14">
        <v>150</v>
      </c>
      <c r="FF187" s="117" t="s">
        <v>153</v>
      </c>
      <c r="FG187" s="118"/>
      <c r="FH187" s="218">
        <v>133</v>
      </c>
      <c r="FI187" s="219"/>
      <c r="FJ187" s="220"/>
      <c r="FK187" s="3" t="s">
        <v>29</v>
      </c>
      <c r="FL187" s="8" t="s">
        <v>27</v>
      </c>
      <c r="FM187" s="14">
        <v>150</v>
      </c>
      <c r="FN187" s="117" t="s">
        <v>153</v>
      </c>
      <c r="FO187" s="118"/>
      <c r="FP187" s="218">
        <v>133</v>
      </c>
      <c r="FQ187" s="219"/>
      <c r="FR187" s="220"/>
      <c r="FS187" s="3" t="s">
        <v>29</v>
      </c>
      <c r="FT187" s="8" t="s">
        <v>27</v>
      </c>
      <c r="FU187" s="14">
        <v>150</v>
      </c>
      <c r="FV187" s="117" t="s">
        <v>153</v>
      </c>
      <c r="FW187" s="118"/>
      <c r="FX187" s="218">
        <v>133</v>
      </c>
      <c r="FY187" s="219"/>
      <c r="FZ187" s="220"/>
      <c r="GA187" s="3" t="s">
        <v>29</v>
      </c>
      <c r="GB187" s="8" t="s">
        <v>27</v>
      </c>
      <c r="GC187" s="14">
        <v>150</v>
      </c>
      <c r="GD187" s="117" t="s">
        <v>153</v>
      </c>
      <c r="GE187" s="118"/>
      <c r="GF187" s="218">
        <v>133</v>
      </c>
      <c r="GG187" s="219"/>
      <c r="GH187" s="220"/>
      <c r="GI187" s="3" t="s">
        <v>29</v>
      </c>
      <c r="GJ187" s="8" t="s">
        <v>27</v>
      </c>
      <c r="GK187" s="14">
        <v>150</v>
      </c>
      <c r="GL187" s="117" t="s">
        <v>153</v>
      </c>
      <c r="GM187" s="118"/>
      <c r="GN187" s="218">
        <v>133</v>
      </c>
      <c r="GO187" s="219"/>
      <c r="GP187" s="220"/>
      <c r="GQ187" s="3" t="s">
        <v>29</v>
      </c>
      <c r="GR187" s="8" t="s">
        <v>27</v>
      </c>
      <c r="GS187" s="14">
        <v>150</v>
      </c>
      <c r="GT187" s="117" t="s">
        <v>153</v>
      </c>
      <c r="GU187" s="118"/>
      <c r="GV187" s="218">
        <v>133</v>
      </c>
      <c r="GW187" s="219"/>
      <c r="GX187" s="220"/>
      <c r="GY187" s="3" t="s">
        <v>29</v>
      </c>
      <c r="GZ187" s="8" t="s">
        <v>27</v>
      </c>
      <c r="HA187" s="14">
        <v>150</v>
      </c>
      <c r="HB187" s="117" t="s">
        <v>153</v>
      </c>
      <c r="HC187" s="118"/>
      <c r="HD187" s="218">
        <v>133</v>
      </c>
      <c r="HE187" s="219"/>
      <c r="HF187" s="220"/>
      <c r="HG187" s="3" t="s">
        <v>29</v>
      </c>
      <c r="HH187" s="8" t="s">
        <v>27</v>
      </c>
      <c r="HI187" s="14">
        <v>150</v>
      </c>
      <c r="HJ187" s="117" t="s">
        <v>153</v>
      </c>
      <c r="HK187" s="118"/>
      <c r="HL187" s="218">
        <v>133</v>
      </c>
      <c r="HM187" s="219"/>
      <c r="HN187" s="220"/>
      <c r="HO187" s="3" t="s">
        <v>29</v>
      </c>
      <c r="HP187" s="8" t="s">
        <v>27</v>
      </c>
      <c r="HQ187" s="14">
        <v>150</v>
      </c>
      <c r="HR187" s="117" t="s">
        <v>153</v>
      </c>
      <c r="HS187" s="118"/>
      <c r="HT187" s="218">
        <v>133</v>
      </c>
      <c r="HU187" s="219"/>
      <c r="HV187" s="220"/>
      <c r="HW187" s="3" t="s">
        <v>29</v>
      </c>
      <c r="HX187" s="8" t="s">
        <v>27</v>
      </c>
      <c r="HY187" s="14">
        <v>150</v>
      </c>
      <c r="HZ187" s="117" t="s">
        <v>153</v>
      </c>
      <c r="IA187" s="118"/>
      <c r="IB187" s="218">
        <v>133</v>
      </c>
      <c r="IC187" s="219"/>
      <c r="ID187" s="220"/>
      <c r="IE187" s="3" t="s">
        <v>29</v>
      </c>
      <c r="IF187" s="8" t="s">
        <v>27</v>
      </c>
      <c r="IG187" s="14">
        <v>150</v>
      </c>
      <c r="IH187" s="117" t="s">
        <v>153</v>
      </c>
      <c r="II187" s="118"/>
      <c r="IJ187" s="218">
        <v>133</v>
      </c>
      <c r="IK187" s="219"/>
      <c r="IL187" s="220"/>
      <c r="IM187" s="3" t="s">
        <v>29</v>
      </c>
      <c r="IN187" s="8" t="s">
        <v>27</v>
      </c>
      <c r="IO187" s="14">
        <v>150</v>
      </c>
      <c r="IP187" s="117" t="s">
        <v>153</v>
      </c>
      <c r="IQ187" s="118"/>
      <c r="IR187" s="218">
        <v>133</v>
      </c>
      <c r="IS187" s="219"/>
      <c r="IT187" s="220"/>
      <c r="IU187" s="3" t="s">
        <v>29</v>
      </c>
      <c r="IV187" s="8" t="s">
        <v>27</v>
      </c>
    </row>
    <row r="188" spans="1:256" ht="26.25" customHeight="1">
      <c r="A188" s="14">
        <v>164</v>
      </c>
      <c r="B188" s="117" t="s">
        <v>232</v>
      </c>
      <c r="C188" s="118"/>
      <c r="D188" s="218">
        <v>33</v>
      </c>
      <c r="E188" s="219"/>
      <c r="F188" s="220"/>
      <c r="G188" s="3" t="s">
        <v>29</v>
      </c>
      <c r="H188" s="8" t="s">
        <v>27</v>
      </c>
      <c r="I188" s="14">
        <v>150</v>
      </c>
      <c r="J188" s="117" t="s">
        <v>153</v>
      </c>
      <c r="K188" s="118"/>
      <c r="L188" s="218">
        <v>133</v>
      </c>
      <c r="M188" s="219"/>
      <c r="N188" s="220"/>
      <c r="O188" s="3" t="s">
        <v>29</v>
      </c>
      <c r="P188" s="8" t="s">
        <v>27</v>
      </c>
      <c r="Q188" s="14">
        <v>150</v>
      </c>
      <c r="R188" s="117" t="s">
        <v>153</v>
      </c>
      <c r="S188" s="118"/>
      <c r="T188" s="218">
        <v>133</v>
      </c>
      <c r="U188" s="219"/>
      <c r="V188" s="220"/>
      <c r="W188" s="3" t="s">
        <v>29</v>
      </c>
      <c r="X188" s="8" t="s">
        <v>27</v>
      </c>
      <c r="Y188" s="14">
        <v>150</v>
      </c>
      <c r="Z188" s="117" t="s">
        <v>153</v>
      </c>
      <c r="AA188" s="118"/>
      <c r="AB188" s="218">
        <v>133</v>
      </c>
      <c r="AC188" s="219"/>
      <c r="AD188" s="220"/>
      <c r="AE188" s="3" t="s">
        <v>29</v>
      </c>
      <c r="AF188" s="8" t="s">
        <v>27</v>
      </c>
      <c r="AG188" s="14">
        <v>150</v>
      </c>
      <c r="AH188" s="117" t="s">
        <v>153</v>
      </c>
      <c r="AI188" s="118"/>
      <c r="AJ188" s="218">
        <v>133</v>
      </c>
      <c r="AK188" s="219"/>
      <c r="AL188" s="220"/>
      <c r="AM188" s="3" t="s">
        <v>29</v>
      </c>
      <c r="AN188" s="8" t="s">
        <v>27</v>
      </c>
      <c r="AO188" s="14">
        <v>150</v>
      </c>
      <c r="AP188" s="117" t="s">
        <v>153</v>
      </c>
      <c r="AQ188" s="118"/>
      <c r="AR188" s="218">
        <v>133</v>
      </c>
      <c r="AS188" s="219"/>
      <c r="AT188" s="220"/>
      <c r="AU188" s="3" t="s">
        <v>29</v>
      </c>
      <c r="AV188" s="8" t="s">
        <v>27</v>
      </c>
      <c r="AW188" s="14">
        <v>150</v>
      </c>
      <c r="AX188" s="117" t="s">
        <v>153</v>
      </c>
      <c r="AY188" s="118"/>
      <c r="AZ188" s="218">
        <v>133</v>
      </c>
      <c r="BA188" s="219"/>
      <c r="BB188" s="220"/>
      <c r="BC188" s="3" t="s">
        <v>29</v>
      </c>
      <c r="BD188" s="8" t="s">
        <v>27</v>
      </c>
      <c r="BE188" s="14">
        <v>150</v>
      </c>
      <c r="BF188" s="117" t="s">
        <v>153</v>
      </c>
      <c r="BG188" s="118"/>
      <c r="BH188" s="218">
        <v>133</v>
      </c>
      <c r="BI188" s="219"/>
      <c r="BJ188" s="220"/>
      <c r="BK188" s="3" t="s">
        <v>29</v>
      </c>
      <c r="BL188" s="8" t="s">
        <v>27</v>
      </c>
      <c r="BM188" s="14">
        <v>150</v>
      </c>
      <c r="BN188" s="117" t="s">
        <v>153</v>
      </c>
      <c r="BO188" s="118"/>
      <c r="BP188" s="218">
        <v>133</v>
      </c>
      <c r="BQ188" s="219"/>
      <c r="BR188" s="220"/>
      <c r="BS188" s="3" t="s">
        <v>29</v>
      </c>
      <c r="BT188" s="8" t="s">
        <v>27</v>
      </c>
      <c r="BU188" s="14">
        <v>150</v>
      </c>
      <c r="BV188" s="117" t="s">
        <v>153</v>
      </c>
      <c r="BW188" s="118"/>
      <c r="BX188" s="218">
        <v>133</v>
      </c>
      <c r="BY188" s="219"/>
      <c r="BZ188" s="220"/>
      <c r="CA188" s="3" t="s">
        <v>29</v>
      </c>
      <c r="CB188" s="8" t="s">
        <v>27</v>
      </c>
      <c r="CC188" s="14">
        <v>150</v>
      </c>
      <c r="CD188" s="117" t="s">
        <v>153</v>
      </c>
      <c r="CE188" s="118"/>
      <c r="CF188" s="218">
        <v>133</v>
      </c>
      <c r="CG188" s="219"/>
      <c r="CH188" s="220"/>
      <c r="CI188" s="3" t="s">
        <v>29</v>
      </c>
      <c r="CJ188" s="8" t="s">
        <v>27</v>
      </c>
      <c r="CK188" s="14">
        <v>150</v>
      </c>
      <c r="CL188" s="117" t="s">
        <v>153</v>
      </c>
      <c r="CM188" s="118"/>
      <c r="CN188" s="218">
        <v>133</v>
      </c>
      <c r="CO188" s="219"/>
      <c r="CP188" s="220"/>
      <c r="CQ188" s="3" t="s">
        <v>29</v>
      </c>
      <c r="CR188" s="8" t="s">
        <v>27</v>
      </c>
      <c r="CS188" s="14">
        <v>150</v>
      </c>
      <c r="CT188" s="117" t="s">
        <v>153</v>
      </c>
      <c r="CU188" s="118"/>
      <c r="CV188" s="218">
        <v>133</v>
      </c>
      <c r="CW188" s="219"/>
      <c r="CX188" s="220"/>
      <c r="CY188" s="3" t="s">
        <v>29</v>
      </c>
      <c r="CZ188" s="8" t="s">
        <v>27</v>
      </c>
      <c r="DA188" s="14">
        <v>150</v>
      </c>
      <c r="DB188" s="117" t="s">
        <v>153</v>
      </c>
      <c r="DC188" s="118"/>
      <c r="DD188" s="218">
        <v>133</v>
      </c>
      <c r="DE188" s="219"/>
      <c r="DF188" s="220"/>
      <c r="DG188" s="3" t="s">
        <v>29</v>
      </c>
      <c r="DH188" s="8" t="s">
        <v>27</v>
      </c>
      <c r="DI188" s="14">
        <v>150</v>
      </c>
      <c r="DJ188" s="117" t="s">
        <v>153</v>
      </c>
      <c r="DK188" s="118"/>
      <c r="DL188" s="218">
        <v>133</v>
      </c>
      <c r="DM188" s="219"/>
      <c r="DN188" s="220"/>
      <c r="DO188" s="3" t="s">
        <v>29</v>
      </c>
      <c r="DP188" s="8" t="s">
        <v>27</v>
      </c>
      <c r="DQ188" s="14">
        <v>150</v>
      </c>
      <c r="DR188" s="117" t="s">
        <v>153</v>
      </c>
      <c r="DS188" s="118"/>
      <c r="DT188" s="218">
        <v>133</v>
      </c>
      <c r="DU188" s="219"/>
      <c r="DV188" s="220"/>
      <c r="DW188" s="3" t="s">
        <v>29</v>
      </c>
      <c r="DX188" s="8" t="s">
        <v>27</v>
      </c>
      <c r="DY188" s="14">
        <v>150</v>
      </c>
      <c r="DZ188" s="117" t="s">
        <v>153</v>
      </c>
      <c r="EA188" s="118"/>
      <c r="EB188" s="218">
        <v>133</v>
      </c>
      <c r="EC188" s="219"/>
      <c r="ED188" s="220"/>
      <c r="EE188" s="3" t="s">
        <v>29</v>
      </c>
      <c r="EF188" s="8" t="s">
        <v>27</v>
      </c>
      <c r="EG188" s="14">
        <v>150</v>
      </c>
      <c r="EH188" s="117" t="s">
        <v>153</v>
      </c>
      <c r="EI188" s="118"/>
      <c r="EJ188" s="218">
        <v>133</v>
      </c>
      <c r="EK188" s="219"/>
      <c r="EL188" s="220"/>
      <c r="EM188" s="3" t="s">
        <v>29</v>
      </c>
      <c r="EN188" s="8" t="s">
        <v>27</v>
      </c>
      <c r="EO188" s="14">
        <v>150</v>
      </c>
      <c r="EP188" s="117" t="s">
        <v>153</v>
      </c>
      <c r="EQ188" s="118"/>
      <c r="ER188" s="218">
        <v>133</v>
      </c>
      <c r="ES188" s="219"/>
      <c r="ET188" s="220"/>
      <c r="EU188" s="3" t="s">
        <v>29</v>
      </c>
      <c r="EV188" s="8" t="s">
        <v>27</v>
      </c>
      <c r="EW188" s="14">
        <v>150</v>
      </c>
      <c r="EX188" s="117" t="s">
        <v>153</v>
      </c>
      <c r="EY188" s="118"/>
      <c r="EZ188" s="218">
        <v>133</v>
      </c>
      <c r="FA188" s="219"/>
      <c r="FB188" s="220"/>
      <c r="FC188" s="3" t="s">
        <v>29</v>
      </c>
      <c r="FD188" s="8" t="s">
        <v>27</v>
      </c>
      <c r="FE188" s="14">
        <v>150</v>
      </c>
      <c r="FF188" s="117" t="s">
        <v>153</v>
      </c>
      <c r="FG188" s="118"/>
      <c r="FH188" s="218">
        <v>133</v>
      </c>
      <c r="FI188" s="219"/>
      <c r="FJ188" s="220"/>
      <c r="FK188" s="3" t="s">
        <v>29</v>
      </c>
      <c r="FL188" s="8" t="s">
        <v>27</v>
      </c>
      <c r="FM188" s="14">
        <v>150</v>
      </c>
      <c r="FN188" s="117" t="s">
        <v>153</v>
      </c>
      <c r="FO188" s="118"/>
      <c r="FP188" s="218">
        <v>133</v>
      </c>
      <c r="FQ188" s="219"/>
      <c r="FR188" s="220"/>
      <c r="FS188" s="3" t="s">
        <v>29</v>
      </c>
      <c r="FT188" s="8" t="s">
        <v>27</v>
      </c>
      <c r="FU188" s="14">
        <v>150</v>
      </c>
      <c r="FV188" s="117" t="s">
        <v>153</v>
      </c>
      <c r="FW188" s="118"/>
      <c r="FX188" s="218">
        <v>133</v>
      </c>
      <c r="FY188" s="219"/>
      <c r="FZ188" s="220"/>
      <c r="GA188" s="3" t="s">
        <v>29</v>
      </c>
      <c r="GB188" s="8" t="s">
        <v>27</v>
      </c>
      <c r="GC188" s="14">
        <v>150</v>
      </c>
      <c r="GD188" s="117" t="s">
        <v>153</v>
      </c>
      <c r="GE188" s="118"/>
      <c r="GF188" s="218">
        <v>133</v>
      </c>
      <c r="GG188" s="219"/>
      <c r="GH188" s="220"/>
      <c r="GI188" s="3" t="s">
        <v>29</v>
      </c>
      <c r="GJ188" s="8" t="s">
        <v>27</v>
      </c>
      <c r="GK188" s="14">
        <v>150</v>
      </c>
      <c r="GL188" s="117" t="s">
        <v>153</v>
      </c>
      <c r="GM188" s="118"/>
      <c r="GN188" s="218">
        <v>133</v>
      </c>
      <c r="GO188" s="219"/>
      <c r="GP188" s="220"/>
      <c r="GQ188" s="3" t="s">
        <v>29</v>
      </c>
      <c r="GR188" s="8" t="s">
        <v>27</v>
      </c>
      <c r="GS188" s="14">
        <v>150</v>
      </c>
      <c r="GT188" s="117" t="s">
        <v>153</v>
      </c>
      <c r="GU188" s="118"/>
      <c r="GV188" s="218">
        <v>133</v>
      </c>
      <c r="GW188" s="219"/>
      <c r="GX188" s="220"/>
      <c r="GY188" s="3" t="s">
        <v>29</v>
      </c>
      <c r="GZ188" s="8" t="s">
        <v>27</v>
      </c>
      <c r="HA188" s="14">
        <v>150</v>
      </c>
      <c r="HB188" s="117" t="s">
        <v>153</v>
      </c>
      <c r="HC188" s="118"/>
      <c r="HD188" s="218">
        <v>133</v>
      </c>
      <c r="HE188" s="219"/>
      <c r="HF188" s="220"/>
      <c r="HG188" s="3" t="s">
        <v>29</v>
      </c>
      <c r="HH188" s="8" t="s">
        <v>27</v>
      </c>
      <c r="HI188" s="14">
        <v>150</v>
      </c>
      <c r="HJ188" s="117" t="s">
        <v>153</v>
      </c>
      <c r="HK188" s="118"/>
      <c r="HL188" s="218">
        <v>133</v>
      </c>
      <c r="HM188" s="219"/>
      <c r="HN188" s="220"/>
      <c r="HO188" s="3" t="s">
        <v>29</v>
      </c>
      <c r="HP188" s="8" t="s">
        <v>27</v>
      </c>
      <c r="HQ188" s="14">
        <v>150</v>
      </c>
      <c r="HR188" s="117" t="s">
        <v>153</v>
      </c>
      <c r="HS188" s="118"/>
      <c r="HT188" s="218">
        <v>133</v>
      </c>
      <c r="HU188" s="219"/>
      <c r="HV188" s="220"/>
      <c r="HW188" s="3" t="s">
        <v>29</v>
      </c>
      <c r="HX188" s="8" t="s">
        <v>27</v>
      </c>
      <c r="HY188" s="14">
        <v>150</v>
      </c>
      <c r="HZ188" s="117" t="s">
        <v>153</v>
      </c>
      <c r="IA188" s="118"/>
      <c r="IB188" s="218">
        <v>133</v>
      </c>
      <c r="IC188" s="219"/>
      <c r="ID188" s="220"/>
      <c r="IE188" s="3" t="s">
        <v>29</v>
      </c>
      <c r="IF188" s="8" t="s">
        <v>27</v>
      </c>
      <c r="IG188" s="14">
        <v>150</v>
      </c>
      <c r="IH188" s="117" t="s">
        <v>153</v>
      </c>
      <c r="II188" s="118"/>
      <c r="IJ188" s="218">
        <v>133</v>
      </c>
      <c r="IK188" s="219"/>
      <c r="IL188" s="220"/>
      <c r="IM188" s="3" t="s">
        <v>29</v>
      </c>
      <c r="IN188" s="8" t="s">
        <v>27</v>
      </c>
      <c r="IO188" s="14">
        <v>150</v>
      </c>
      <c r="IP188" s="117" t="s">
        <v>153</v>
      </c>
      <c r="IQ188" s="118"/>
      <c r="IR188" s="218">
        <v>133</v>
      </c>
      <c r="IS188" s="219"/>
      <c r="IT188" s="220"/>
      <c r="IU188" s="3" t="s">
        <v>29</v>
      </c>
      <c r="IV188" s="8" t="s">
        <v>27</v>
      </c>
    </row>
    <row r="189" spans="1:256" ht="27.75" customHeight="1">
      <c r="A189" s="14">
        <v>165</v>
      </c>
      <c r="B189" s="117" t="s">
        <v>239</v>
      </c>
      <c r="C189" s="118"/>
      <c r="D189" s="218">
        <v>38</v>
      </c>
      <c r="E189" s="219"/>
      <c r="F189" s="220"/>
      <c r="G189" s="3" t="s">
        <v>29</v>
      </c>
      <c r="H189" s="8" t="s">
        <v>27</v>
      </c>
      <c r="I189" s="14">
        <v>150</v>
      </c>
      <c r="J189" s="117" t="s">
        <v>153</v>
      </c>
      <c r="K189" s="118"/>
      <c r="L189" s="218">
        <v>133</v>
      </c>
      <c r="M189" s="219"/>
      <c r="N189" s="220"/>
      <c r="O189" s="3" t="s">
        <v>29</v>
      </c>
      <c r="P189" s="8" t="s">
        <v>27</v>
      </c>
      <c r="Q189" s="14">
        <v>150</v>
      </c>
      <c r="R189" s="117" t="s">
        <v>153</v>
      </c>
      <c r="S189" s="118"/>
      <c r="T189" s="218">
        <v>133</v>
      </c>
      <c r="U189" s="219"/>
      <c r="V189" s="220"/>
      <c r="W189" s="3" t="s">
        <v>29</v>
      </c>
      <c r="X189" s="8" t="s">
        <v>27</v>
      </c>
      <c r="Y189" s="14">
        <v>150</v>
      </c>
      <c r="Z189" s="117" t="s">
        <v>153</v>
      </c>
      <c r="AA189" s="118"/>
      <c r="AB189" s="218">
        <v>133</v>
      </c>
      <c r="AC189" s="219"/>
      <c r="AD189" s="220"/>
      <c r="AE189" s="3" t="s">
        <v>29</v>
      </c>
      <c r="AF189" s="8" t="s">
        <v>27</v>
      </c>
      <c r="AG189" s="14">
        <v>150</v>
      </c>
      <c r="AH189" s="117" t="s">
        <v>153</v>
      </c>
      <c r="AI189" s="118"/>
      <c r="AJ189" s="218">
        <v>133</v>
      </c>
      <c r="AK189" s="219"/>
      <c r="AL189" s="220"/>
      <c r="AM189" s="3" t="s">
        <v>29</v>
      </c>
      <c r="AN189" s="8" t="s">
        <v>27</v>
      </c>
      <c r="AO189" s="14">
        <v>150</v>
      </c>
      <c r="AP189" s="117" t="s">
        <v>153</v>
      </c>
      <c r="AQ189" s="118"/>
      <c r="AR189" s="218">
        <v>133</v>
      </c>
      <c r="AS189" s="219"/>
      <c r="AT189" s="220"/>
      <c r="AU189" s="3" t="s">
        <v>29</v>
      </c>
      <c r="AV189" s="8" t="s">
        <v>27</v>
      </c>
      <c r="AW189" s="14">
        <v>150</v>
      </c>
      <c r="AX189" s="117" t="s">
        <v>153</v>
      </c>
      <c r="AY189" s="118"/>
      <c r="AZ189" s="218">
        <v>133</v>
      </c>
      <c r="BA189" s="219"/>
      <c r="BB189" s="220"/>
      <c r="BC189" s="3" t="s">
        <v>29</v>
      </c>
      <c r="BD189" s="8" t="s">
        <v>27</v>
      </c>
      <c r="BE189" s="14">
        <v>150</v>
      </c>
      <c r="BF189" s="117" t="s">
        <v>153</v>
      </c>
      <c r="BG189" s="118"/>
      <c r="BH189" s="218">
        <v>133</v>
      </c>
      <c r="BI189" s="219"/>
      <c r="BJ189" s="220"/>
      <c r="BK189" s="3" t="s">
        <v>29</v>
      </c>
      <c r="BL189" s="8" t="s">
        <v>27</v>
      </c>
      <c r="BM189" s="14">
        <v>150</v>
      </c>
      <c r="BN189" s="117" t="s">
        <v>153</v>
      </c>
      <c r="BO189" s="118"/>
      <c r="BP189" s="218">
        <v>133</v>
      </c>
      <c r="BQ189" s="219"/>
      <c r="BR189" s="220"/>
      <c r="BS189" s="3" t="s">
        <v>29</v>
      </c>
      <c r="BT189" s="8" t="s">
        <v>27</v>
      </c>
      <c r="BU189" s="14">
        <v>150</v>
      </c>
      <c r="BV189" s="117" t="s">
        <v>153</v>
      </c>
      <c r="BW189" s="118"/>
      <c r="BX189" s="218">
        <v>133</v>
      </c>
      <c r="BY189" s="219"/>
      <c r="BZ189" s="220"/>
      <c r="CA189" s="3" t="s">
        <v>29</v>
      </c>
      <c r="CB189" s="8" t="s">
        <v>27</v>
      </c>
      <c r="CC189" s="14">
        <v>150</v>
      </c>
      <c r="CD189" s="117" t="s">
        <v>153</v>
      </c>
      <c r="CE189" s="118"/>
      <c r="CF189" s="218">
        <v>133</v>
      </c>
      <c r="CG189" s="219"/>
      <c r="CH189" s="220"/>
      <c r="CI189" s="3" t="s">
        <v>29</v>
      </c>
      <c r="CJ189" s="8" t="s">
        <v>27</v>
      </c>
      <c r="CK189" s="14">
        <v>150</v>
      </c>
      <c r="CL189" s="117" t="s">
        <v>153</v>
      </c>
      <c r="CM189" s="118"/>
      <c r="CN189" s="218">
        <v>133</v>
      </c>
      <c r="CO189" s="219"/>
      <c r="CP189" s="220"/>
      <c r="CQ189" s="3" t="s">
        <v>29</v>
      </c>
      <c r="CR189" s="8" t="s">
        <v>27</v>
      </c>
      <c r="CS189" s="14">
        <v>150</v>
      </c>
      <c r="CT189" s="117" t="s">
        <v>153</v>
      </c>
      <c r="CU189" s="118"/>
      <c r="CV189" s="218">
        <v>133</v>
      </c>
      <c r="CW189" s="219"/>
      <c r="CX189" s="220"/>
      <c r="CY189" s="3" t="s">
        <v>29</v>
      </c>
      <c r="CZ189" s="8" t="s">
        <v>27</v>
      </c>
      <c r="DA189" s="14">
        <v>150</v>
      </c>
      <c r="DB189" s="117" t="s">
        <v>153</v>
      </c>
      <c r="DC189" s="118"/>
      <c r="DD189" s="218">
        <v>133</v>
      </c>
      <c r="DE189" s="219"/>
      <c r="DF189" s="220"/>
      <c r="DG189" s="3" t="s">
        <v>29</v>
      </c>
      <c r="DH189" s="8" t="s">
        <v>27</v>
      </c>
      <c r="DI189" s="14">
        <v>150</v>
      </c>
      <c r="DJ189" s="117" t="s">
        <v>153</v>
      </c>
      <c r="DK189" s="118"/>
      <c r="DL189" s="218">
        <v>133</v>
      </c>
      <c r="DM189" s="219"/>
      <c r="DN189" s="220"/>
      <c r="DO189" s="3" t="s">
        <v>29</v>
      </c>
      <c r="DP189" s="8" t="s">
        <v>27</v>
      </c>
      <c r="DQ189" s="14">
        <v>150</v>
      </c>
      <c r="DR189" s="117" t="s">
        <v>153</v>
      </c>
      <c r="DS189" s="118"/>
      <c r="DT189" s="218">
        <v>133</v>
      </c>
      <c r="DU189" s="219"/>
      <c r="DV189" s="220"/>
      <c r="DW189" s="3" t="s">
        <v>29</v>
      </c>
      <c r="DX189" s="8" t="s">
        <v>27</v>
      </c>
      <c r="DY189" s="14">
        <v>150</v>
      </c>
      <c r="DZ189" s="117" t="s">
        <v>153</v>
      </c>
      <c r="EA189" s="118"/>
      <c r="EB189" s="218">
        <v>133</v>
      </c>
      <c r="EC189" s="219"/>
      <c r="ED189" s="220"/>
      <c r="EE189" s="3" t="s">
        <v>29</v>
      </c>
      <c r="EF189" s="8" t="s">
        <v>27</v>
      </c>
      <c r="EG189" s="14">
        <v>150</v>
      </c>
      <c r="EH189" s="117" t="s">
        <v>153</v>
      </c>
      <c r="EI189" s="118"/>
      <c r="EJ189" s="218">
        <v>133</v>
      </c>
      <c r="EK189" s="219"/>
      <c r="EL189" s="220"/>
      <c r="EM189" s="3" t="s">
        <v>29</v>
      </c>
      <c r="EN189" s="8" t="s">
        <v>27</v>
      </c>
      <c r="EO189" s="14">
        <v>150</v>
      </c>
      <c r="EP189" s="117" t="s">
        <v>153</v>
      </c>
      <c r="EQ189" s="118"/>
      <c r="ER189" s="218">
        <v>133</v>
      </c>
      <c r="ES189" s="219"/>
      <c r="ET189" s="220"/>
      <c r="EU189" s="3" t="s">
        <v>29</v>
      </c>
      <c r="EV189" s="8" t="s">
        <v>27</v>
      </c>
      <c r="EW189" s="14">
        <v>150</v>
      </c>
      <c r="EX189" s="117" t="s">
        <v>153</v>
      </c>
      <c r="EY189" s="118"/>
      <c r="EZ189" s="218">
        <v>133</v>
      </c>
      <c r="FA189" s="219"/>
      <c r="FB189" s="220"/>
      <c r="FC189" s="3" t="s">
        <v>29</v>
      </c>
      <c r="FD189" s="8" t="s">
        <v>27</v>
      </c>
      <c r="FE189" s="14">
        <v>150</v>
      </c>
      <c r="FF189" s="117" t="s">
        <v>153</v>
      </c>
      <c r="FG189" s="118"/>
      <c r="FH189" s="218">
        <v>133</v>
      </c>
      <c r="FI189" s="219"/>
      <c r="FJ189" s="220"/>
      <c r="FK189" s="3" t="s">
        <v>29</v>
      </c>
      <c r="FL189" s="8" t="s">
        <v>27</v>
      </c>
      <c r="FM189" s="14">
        <v>150</v>
      </c>
      <c r="FN189" s="117" t="s">
        <v>153</v>
      </c>
      <c r="FO189" s="118"/>
      <c r="FP189" s="218">
        <v>133</v>
      </c>
      <c r="FQ189" s="219"/>
      <c r="FR189" s="220"/>
      <c r="FS189" s="3" t="s">
        <v>29</v>
      </c>
      <c r="FT189" s="8" t="s">
        <v>27</v>
      </c>
      <c r="FU189" s="14">
        <v>150</v>
      </c>
      <c r="FV189" s="117" t="s">
        <v>153</v>
      </c>
      <c r="FW189" s="118"/>
      <c r="FX189" s="218">
        <v>133</v>
      </c>
      <c r="FY189" s="219"/>
      <c r="FZ189" s="220"/>
      <c r="GA189" s="3" t="s">
        <v>29</v>
      </c>
      <c r="GB189" s="8" t="s">
        <v>27</v>
      </c>
      <c r="GC189" s="14">
        <v>150</v>
      </c>
      <c r="GD189" s="117" t="s">
        <v>153</v>
      </c>
      <c r="GE189" s="118"/>
      <c r="GF189" s="218">
        <v>133</v>
      </c>
      <c r="GG189" s="219"/>
      <c r="GH189" s="220"/>
      <c r="GI189" s="3" t="s">
        <v>29</v>
      </c>
      <c r="GJ189" s="8" t="s">
        <v>27</v>
      </c>
      <c r="GK189" s="14">
        <v>150</v>
      </c>
      <c r="GL189" s="117" t="s">
        <v>153</v>
      </c>
      <c r="GM189" s="118"/>
      <c r="GN189" s="218">
        <v>133</v>
      </c>
      <c r="GO189" s="219"/>
      <c r="GP189" s="220"/>
      <c r="GQ189" s="3" t="s">
        <v>29</v>
      </c>
      <c r="GR189" s="8" t="s">
        <v>27</v>
      </c>
      <c r="GS189" s="14">
        <v>150</v>
      </c>
      <c r="GT189" s="117" t="s">
        <v>153</v>
      </c>
      <c r="GU189" s="118"/>
      <c r="GV189" s="218">
        <v>133</v>
      </c>
      <c r="GW189" s="219"/>
      <c r="GX189" s="220"/>
      <c r="GY189" s="3" t="s">
        <v>29</v>
      </c>
      <c r="GZ189" s="8" t="s">
        <v>27</v>
      </c>
      <c r="HA189" s="14">
        <v>150</v>
      </c>
      <c r="HB189" s="117" t="s">
        <v>153</v>
      </c>
      <c r="HC189" s="118"/>
      <c r="HD189" s="218">
        <v>133</v>
      </c>
      <c r="HE189" s="219"/>
      <c r="HF189" s="220"/>
      <c r="HG189" s="3" t="s">
        <v>29</v>
      </c>
      <c r="HH189" s="8" t="s">
        <v>27</v>
      </c>
      <c r="HI189" s="14">
        <v>150</v>
      </c>
      <c r="HJ189" s="117" t="s">
        <v>153</v>
      </c>
      <c r="HK189" s="118"/>
      <c r="HL189" s="218">
        <v>133</v>
      </c>
      <c r="HM189" s="219"/>
      <c r="HN189" s="220"/>
      <c r="HO189" s="3" t="s">
        <v>29</v>
      </c>
      <c r="HP189" s="8" t="s">
        <v>27</v>
      </c>
      <c r="HQ189" s="14">
        <v>150</v>
      </c>
      <c r="HR189" s="117" t="s">
        <v>153</v>
      </c>
      <c r="HS189" s="118"/>
      <c r="HT189" s="218">
        <v>133</v>
      </c>
      <c r="HU189" s="219"/>
      <c r="HV189" s="220"/>
      <c r="HW189" s="3" t="s">
        <v>29</v>
      </c>
      <c r="HX189" s="8" t="s">
        <v>27</v>
      </c>
      <c r="HY189" s="14">
        <v>150</v>
      </c>
      <c r="HZ189" s="117" t="s">
        <v>153</v>
      </c>
      <c r="IA189" s="118"/>
      <c r="IB189" s="218">
        <v>133</v>
      </c>
      <c r="IC189" s="219"/>
      <c r="ID189" s="220"/>
      <c r="IE189" s="3" t="s">
        <v>29</v>
      </c>
      <c r="IF189" s="8" t="s">
        <v>27</v>
      </c>
      <c r="IG189" s="14">
        <v>150</v>
      </c>
      <c r="IH189" s="117" t="s">
        <v>153</v>
      </c>
      <c r="II189" s="118"/>
      <c r="IJ189" s="218">
        <v>133</v>
      </c>
      <c r="IK189" s="219"/>
      <c r="IL189" s="220"/>
      <c r="IM189" s="3" t="s">
        <v>29</v>
      </c>
      <c r="IN189" s="8" t="s">
        <v>27</v>
      </c>
      <c r="IO189" s="14">
        <v>150</v>
      </c>
      <c r="IP189" s="117" t="s">
        <v>153</v>
      </c>
      <c r="IQ189" s="118"/>
      <c r="IR189" s="218">
        <v>133</v>
      </c>
      <c r="IS189" s="219"/>
      <c r="IT189" s="220"/>
      <c r="IU189" s="3" t="s">
        <v>29</v>
      </c>
      <c r="IV189" s="8" t="s">
        <v>27</v>
      </c>
    </row>
    <row r="190" spans="1:256" ht="23.25" customHeight="1">
      <c r="A190" s="14">
        <v>166</v>
      </c>
      <c r="B190" s="117" t="s">
        <v>240</v>
      </c>
      <c r="C190" s="118"/>
      <c r="D190" s="218">
        <v>68</v>
      </c>
      <c r="E190" s="219"/>
      <c r="F190" s="220"/>
      <c r="G190" s="3" t="s">
        <v>29</v>
      </c>
      <c r="H190" s="8" t="s">
        <v>27</v>
      </c>
      <c r="I190" s="14">
        <v>150</v>
      </c>
      <c r="J190" s="117" t="s">
        <v>153</v>
      </c>
      <c r="K190" s="118"/>
      <c r="L190" s="218">
        <v>133</v>
      </c>
      <c r="M190" s="219"/>
      <c r="N190" s="220"/>
      <c r="O190" s="3" t="s">
        <v>29</v>
      </c>
      <c r="P190" s="8" t="s">
        <v>27</v>
      </c>
      <c r="Q190" s="14">
        <v>150</v>
      </c>
      <c r="R190" s="117" t="s">
        <v>153</v>
      </c>
      <c r="S190" s="118"/>
      <c r="T190" s="218">
        <v>133</v>
      </c>
      <c r="U190" s="219"/>
      <c r="V190" s="220"/>
      <c r="W190" s="3" t="s">
        <v>29</v>
      </c>
      <c r="X190" s="8" t="s">
        <v>27</v>
      </c>
      <c r="Y190" s="14">
        <v>150</v>
      </c>
      <c r="Z190" s="117" t="s">
        <v>153</v>
      </c>
      <c r="AA190" s="118"/>
      <c r="AB190" s="218">
        <v>133</v>
      </c>
      <c r="AC190" s="219"/>
      <c r="AD190" s="220"/>
      <c r="AE190" s="3" t="s">
        <v>29</v>
      </c>
      <c r="AF190" s="8" t="s">
        <v>27</v>
      </c>
      <c r="AG190" s="14">
        <v>150</v>
      </c>
      <c r="AH190" s="117" t="s">
        <v>153</v>
      </c>
      <c r="AI190" s="118"/>
      <c r="AJ190" s="218">
        <v>133</v>
      </c>
      <c r="AK190" s="219"/>
      <c r="AL190" s="220"/>
      <c r="AM190" s="3" t="s">
        <v>29</v>
      </c>
      <c r="AN190" s="8" t="s">
        <v>27</v>
      </c>
      <c r="AO190" s="14">
        <v>150</v>
      </c>
      <c r="AP190" s="117" t="s">
        <v>153</v>
      </c>
      <c r="AQ190" s="118"/>
      <c r="AR190" s="218">
        <v>133</v>
      </c>
      <c r="AS190" s="219"/>
      <c r="AT190" s="220"/>
      <c r="AU190" s="3" t="s">
        <v>29</v>
      </c>
      <c r="AV190" s="8" t="s">
        <v>27</v>
      </c>
      <c r="AW190" s="14">
        <v>150</v>
      </c>
      <c r="AX190" s="117" t="s">
        <v>153</v>
      </c>
      <c r="AY190" s="118"/>
      <c r="AZ190" s="218">
        <v>133</v>
      </c>
      <c r="BA190" s="219"/>
      <c r="BB190" s="220"/>
      <c r="BC190" s="3" t="s">
        <v>29</v>
      </c>
      <c r="BD190" s="8" t="s">
        <v>27</v>
      </c>
      <c r="BE190" s="14">
        <v>150</v>
      </c>
      <c r="BF190" s="117" t="s">
        <v>153</v>
      </c>
      <c r="BG190" s="118"/>
      <c r="BH190" s="218">
        <v>133</v>
      </c>
      <c r="BI190" s="219"/>
      <c r="BJ190" s="220"/>
      <c r="BK190" s="3" t="s">
        <v>29</v>
      </c>
      <c r="BL190" s="8" t="s">
        <v>27</v>
      </c>
      <c r="BM190" s="14">
        <v>150</v>
      </c>
      <c r="BN190" s="117" t="s">
        <v>153</v>
      </c>
      <c r="BO190" s="118"/>
      <c r="BP190" s="218">
        <v>133</v>
      </c>
      <c r="BQ190" s="219"/>
      <c r="BR190" s="220"/>
      <c r="BS190" s="3" t="s">
        <v>29</v>
      </c>
      <c r="BT190" s="8" t="s">
        <v>27</v>
      </c>
      <c r="BU190" s="14">
        <v>150</v>
      </c>
      <c r="BV190" s="117" t="s">
        <v>153</v>
      </c>
      <c r="BW190" s="118"/>
      <c r="BX190" s="218">
        <v>133</v>
      </c>
      <c r="BY190" s="219"/>
      <c r="BZ190" s="220"/>
      <c r="CA190" s="3" t="s">
        <v>29</v>
      </c>
      <c r="CB190" s="8" t="s">
        <v>27</v>
      </c>
      <c r="CC190" s="14">
        <v>150</v>
      </c>
      <c r="CD190" s="117" t="s">
        <v>153</v>
      </c>
      <c r="CE190" s="118"/>
      <c r="CF190" s="218">
        <v>133</v>
      </c>
      <c r="CG190" s="219"/>
      <c r="CH190" s="220"/>
      <c r="CI190" s="3" t="s">
        <v>29</v>
      </c>
      <c r="CJ190" s="8" t="s">
        <v>27</v>
      </c>
      <c r="CK190" s="14">
        <v>150</v>
      </c>
      <c r="CL190" s="117" t="s">
        <v>153</v>
      </c>
      <c r="CM190" s="118"/>
      <c r="CN190" s="218">
        <v>133</v>
      </c>
      <c r="CO190" s="219"/>
      <c r="CP190" s="220"/>
      <c r="CQ190" s="3" t="s">
        <v>29</v>
      </c>
      <c r="CR190" s="8" t="s">
        <v>27</v>
      </c>
      <c r="CS190" s="14">
        <v>150</v>
      </c>
      <c r="CT190" s="117" t="s">
        <v>153</v>
      </c>
      <c r="CU190" s="118"/>
      <c r="CV190" s="218">
        <v>133</v>
      </c>
      <c r="CW190" s="219"/>
      <c r="CX190" s="220"/>
      <c r="CY190" s="3" t="s">
        <v>29</v>
      </c>
      <c r="CZ190" s="8" t="s">
        <v>27</v>
      </c>
      <c r="DA190" s="14">
        <v>150</v>
      </c>
      <c r="DB190" s="117" t="s">
        <v>153</v>
      </c>
      <c r="DC190" s="118"/>
      <c r="DD190" s="218">
        <v>133</v>
      </c>
      <c r="DE190" s="219"/>
      <c r="DF190" s="220"/>
      <c r="DG190" s="3" t="s">
        <v>29</v>
      </c>
      <c r="DH190" s="8" t="s">
        <v>27</v>
      </c>
      <c r="DI190" s="14">
        <v>150</v>
      </c>
      <c r="DJ190" s="117" t="s">
        <v>153</v>
      </c>
      <c r="DK190" s="118"/>
      <c r="DL190" s="218">
        <v>133</v>
      </c>
      <c r="DM190" s="219"/>
      <c r="DN190" s="220"/>
      <c r="DO190" s="3" t="s">
        <v>29</v>
      </c>
      <c r="DP190" s="8" t="s">
        <v>27</v>
      </c>
      <c r="DQ190" s="14">
        <v>150</v>
      </c>
      <c r="DR190" s="117" t="s">
        <v>153</v>
      </c>
      <c r="DS190" s="118"/>
      <c r="DT190" s="218">
        <v>133</v>
      </c>
      <c r="DU190" s="219"/>
      <c r="DV190" s="220"/>
      <c r="DW190" s="3" t="s">
        <v>29</v>
      </c>
      <c r="DX190" s="8" t="s">
        <v>27</v>
      </c>
      <c r="DY190" s="14">
        <v>150</v>
      </c>
      <c r="DZ190" s="117" t="s">
        <v>153</v>
      </c>
      <c r="EA190" s="118"/>
      <c r="EB190" s="218">
        <v>133</v>
      </c>
      <c r="EC190" s="219"/>
      <c r="ED190" s="220"/>
      <c r="EE190" s="3" t="s">
        <v>29</v>
      </c>
      <c r="EF190" s="8" t="s">
        <v>27</v>
      </c>
      <c r="EG190" s="14">
        <v>150</v>
      </c>
      <c r="EH190" s="117" t="s">
        <v>153</v>
      </c>
      <c r="EI190" s="118"/>
      <c r="EJ190" s="218">
        <v>133</v>
      </c>
      <c r="EK190" s="219"/>
      <c r="EL190" s="220"/>
      <c r="EM190" s="3" t="s">
        <v>29</v>
      </c>
      <c r="EN190" s="8" t="s">
        <v>27</v>
      </c>
      <c r="EO190" s="14">
        <v>150</v>
      </c>
      <c r="EP190" s="117" t="s">
        <v>153</v>
      </c>
      <c r="EQ190" s="118"/>
      <c r="ER190" s="218">
        <v>133</v>
      </c>
      <c r="ES190" s="219"/>
      <c r="ET190" s="220"/>
      <c r="EU190" s="3" t="s">
        <v>29</v>
      </c>
      <c r="EV190" s="8" t="s">
        <v>27</v>
      </c>
      <c r="EW190" s="14">
        <v>150</v>
      </c>
      <c r="EX190" s="117" t="s">
        <v>153</v>
      </c>
      <c r="EY190" s="118"/>
      <c r="EZ190" s="218">
        <v>133</v>
      </c>
      <c r="FA190" s="219"/>
      <c r="FB190" s="220"/>
      <c r="FC190" s="3" t="s">
        <v>29</v>
      </c>
      <c r="FD190" s="8" t="s">
        <v>27</v>
      </c>
      <c r="FE190" s="14">
        <v>150</v>
      </c>
      <c r="FF190" s="117" t="s">
        <v>153</v>
      </c>
      <c r="FG190" s="118"/>
      <c r="FH190" s="218">
        <v>133</v>
      </c>
      <c r="FI190" s="219"/>
      <c r="FJ190" s="220"/>
      <c r="FK190" s="3" t="s">
        <v>29</v>
      </c>
      <c r="FL190" s="8" t="s">
        <v>27</v>
      </c>
      <c r="FM190" s="14">
        <v>150</v>
      </c>
      <c r="FN190" s="117" t="s">
        <v>153</v>
      </c>
      <c r="FO190" s="118"/>
      <c r="FP190" s="218">
        <v>133</v>
      </c>
      <c r="FQ190" s="219"/>
      <c r="FR190" s="220"/>
      <c r="FS190" s="3" t="s">
        <v>29</v>
      </c>
      <c r="FT190" s="8" t="s">
        <v>27</v>
      </c>
      <c r="FU190" s="14">
        <v>150</v>
      </c>
      <c r="FV190" s="117" t="s">
        <v>153</v>
      </c>
      <c r="FW190" s="118"/>
      <c r="FX190" s="218">
        <v>133</v>
      </c>
      <c r="FY190" s="219"/>
      <c r="FZ190" s="220"/>
      <c r="GA190" s="3" t="s">
        <v>29</v>
      </c>
      <c r="GB190" s="8" t="s">
        <v>27</v>
      </c>
      <c r="GC190" s="14">
        <v>150</v>
      </c>
      <c r="GD190" s="117" t="s">
        <v>153</v>
      </c>
      <c r="GE190" s="118"/>
      <c r="GF190" s="218">
        <v>133</v>
      </c>
      <c r="GG190" s="219"/>
      <c r="GH190" s="220"/>
      <c r="GI190" s="3" t="s">
        <v>29</v>
      </c>
      <c r="GJ190" s="8" t="s">
        <v>27</v>
      </c>
      <c r="GK190" s="14">
        <v>150</v>
      </c>
      <c r="GL190" s="117" t="s">
        <v>153</v>
      </c>
      <c r="GM190" s="118"/>
      <c r="GN190" s="218">
        <v>133</v>
      </c>
      <c r="GO190" s="219"/>
      <c r="GP190" s="220"/>
      <c r="GQ190" s="3" t="s">
        <v>29</v>
      </c>
      <c r="GR190" s="8" t="s">
        <v>27</v>
      </c>
      <c r="GS190" s="14">
        <v>150</v>
      </c>
      <c r="GT190" s="117" t="s">
        <v>153</v>
      </c>
      <c r="GU190" s="118"/>
      <c r="GV190" s="218">
        <v>133</v>
      </c>
      <c r="GW190" s="219"/>
      <c r="GX190" s="220"/>
      <c r="GY190" s="3" t="s">
        <v>29</v>
      </c>
      <c r="GZ190" s="8" t="s">
        <v>27</v>
      </c>
      <c r="HA190" s="14">
        <v>150</v>
      </c>
      <c r="HB190" s="117" t="s">
        <v>153</v>
      </c>
      <c r="HC190" s="118"/>
      <c r="HD190" s="218">
        <v>133</v>
      </c>
      <c r="HE190" s="219"/>
      <c r="HF190" s="220"/>
      <c r="HG190" s="3" t="s">
        <v>29</v>
      </c>
      <c r="HH190" s="8" t="s">
        <v>27</v>
      </c>
      <c r="HI190" s="14">
        <v>150</v>
      </c>
      <c r="HJ190" s="117" t="s">
        <v>153</v>
      </c>
      <c r="HK190" s="118"/>
      <c r="HL190" s="218">
        <v>133</v>
      </c>
      <c r="HM190" s="219"/>
      <c r="HN190" s="220"/>
      <c r="HO190" s="3" t="s">
        <v>29</v>
      </c>
      <c r="HP190" s="8" t="s">
        <v>27</v>
      </c>
      <c r="HQ190" s="14">
        <v>150</v>
      </c>
      <c r="HR190" s="117" t="s">
        <v>153</v>
      </c>
      <c r="HS190" s="118"/>
      <c r="HT190" s="218">
        <v>133</v>
      </c>
      <c r="HU190" s="219"/>
      <c r="HV190" s="220"/>
      <c r="HW190" s="3" t="s">
        <v>29</v>
      </c>
      <c r="HX190" s="8" t="s">
        <v>27</v>
      </c>
      <c r="HY190" s="14">
        <v>150</v>
      </c>
      <c r="HZ190" s="117" t="s">
        <v>153</v>
      </c>
      <c r="IA190" s="118"/>
      <c r="IB190" s="218">
        <v>133</v>
      </c>
      <c r="IC190" s="219"/>
      <c r="ID190" s="220"/>
      <c r="IE190" s="3" t="s">
        <v>29</v>
      </c>
      <c r="IF190" s="8" t="s">
        <v>27</v>
      </c>
      <c r="IG190" s="14">
        <v>150</v>
      </c>
      <c r="IH190" s="117" t="s">
        <v>153</v>
      </c>
      <c r="II190" s="118"/>
      <c r="IJ190" s="218">
        <v>133</v>
      </c>
      <c r="IK190" s="219"/>
      <c r="IL190" s="220"/>
      <c r="IM190" s="3" t="s">
        <v>29</v>
      </c>
      <c r="IN190" s="8" t="s">
        <v>27</v>
      </c>
      <c r="IO190" s="14">
        <v>150</v>
      </c>
      <c r="IP190" s="117" t="s">
        <v>153</v>
      </c>
      <c r="IQ190" s="118"/>
      <c r="IR190" s="218">
        <v>133</v>
      </c>
      <c r="IS190" s="219"/>
      <c r="IT190" s="220"/>
      <c r="IU190" s="3" t="s">
        <v>29</v>
      </c>
      <c r="IV190" s="8" t="s">
        <v>27</v>
      </c>
    </row>
    <row r="191" spans="1:256" ht="24.75" customHeight="1">
      <c r="A191" s="14">
        <v>167</v>
      </c>
      <c r="B191" s="117" t="s">
        <v>241</v>
      </c>
      <c r="C191" s="118"/>
      <c r="D191" s="218">
        <v>48</v>
      </c>
      <c r="E191" s="219"/>
      <c r="F191" s="220"/>
      <c r="G191" s="3" t="s">
        <v>29</v>
      </c>
      <c r="H191" s="8" t="s">
        <v>27</v>
      </c>
      <c r="I191" s="14">
        <v>150</v>
      </c>
      <c r="J191" s="117" t="s">
        <v>153</v>
      </c>
      <c r="K191" s="118"/>
      <c r="L191" s="218">
        <v>133</v>
      </c>
      <c r="M191" s="219"/>
      <c r="N191" s="220"/>
      <c r="O191" s="3" t="s">
        <v>29</v>
      </c>
      <c r="P191" s="8" t="s">
        <v>27</v>
      </c>
      <c r="Q191" s="14">
        <v>150</v>
      </c>
      <c r="R191" s="117" t="s">
        <v>153</v>
      </c>
      <c r="S191" s="118"/>
      <c r="T191" s="218">
        <v>133</v>
      </c>
      <c r="U191" s="219"/>
      <c r="V191" s="220"/>
      <c r="W191" s="3" t="s">
        <v>29</v>
      </c>
      <c r="X191" s="8" t="s">
        <v>27</v>
      </c>
      <c r="Y191" s="14">
        <v>150</v>
      </c>
      <c r="Z191" s="117" t="s">
        <v>153</v>
      </c>
      <c r="AA191" s="118"/>
      <c r="AB191" s="218">
        <v>133</v>
      </c>
      <c r="AC191" s="219"/>
      <c r="AD191" s="220"/>
      <c r="AE191" s="3" t="s">
        <v>29</v>
      </c>
      <c r="AF191" s="8" t="s">
        <v>27</v>
      </c>
      <c r="AG191" s="14">
        <v>150</v>
      </c>
      <c r="AH191" s="117" t="s">
        <v>153</v>
      </c>
      <c r="AI191" s="118"/>
      <c r="AJ191" s="218">
        <v>133</v>
      </c>
      <c r="AK191" s="219"/>
      <c r="AL191" s="220"/>
      <c r="AM191" s="3" t="s">
        <v>29</v>
      </c>
      <c r="AN191" s="8" t="s">
        <v>27</v>
      </c>
      <c r="AO191" s="14">
        <v>150</v>
      </c>
      <c r="AP191" s="117" t="s">
        <v>153</v>
      </c>
      <c r="AQ191" s="118"/>
      <c r="AR191" s="218">
        <v>133</v>
      </c>
      <c r="AS191" s="219"/>
      <c r="AT191" s="220"/>
      <c r="AU191" s="3" t="s">
        <v>29</v>
      </c>
      <c r="AV191" s="8" t="s">
        <v>27</v>
      </c>
      <c r="AW191" s="14">
        <v>150</v>
      </c>
      <c r="AX191" s="117" t="s">
        <v>153</v>
      </c>
      <c r="AY191" s="118"/>
      <c r="AZ191" s="218">
        <v>133</v>
      </c>
      <c r="BA191" s="219"/>
      <c r="BB191" s="220"/>
      <c r="BC191" s="3" t="s">
        <v>29</v>
      </c>
      <c r="BD191" s="8" t="s">
        <v>27</v>
      </c>
      <c r="BE191" s="14">
        <v>150</v>
      </c>
      <c r="BF191" s="117" t="s">
        <v>153</v>
      </c>
      <c r="BG191" s="118"/>
      <c r="BH191" s="218">
        <v>133</v>
      </c>
      <c r="BI191" s="219"/>
      <c r="BJ191" s="220"/>
      <c r="BK191" s="3" t="s">
        <v>29</v>
      </c>
      <c r="BL191" s="8" t="s">
        <v>27</v>
      </c>
      <c r="BM191" s="14">
        <v>150</v>
      </c>
      <c r="BN191" s="117" t="s">
        <v>153</v>
      </c>
      <c r="BO191" s="118"/>
      <c r="BP191" s="218">
        <v>133</v>
      </c>
      <c r="BQ191" s="219"/>
      <c r="BR191" s="220"/>
      <c r="BS191" s="3" t="s">
        <v>29</v>
      </c>
      <c r="BT191" s="8" t="s">
        <v>27</v>
      </c>
      <c r="BU191" s="14">
        <v>150</v>
      </c>
      <c r="BV191" s="117" t="s">
        <v>153</v>
      </c>
      <c r="BW191" s="118"/>
      <c r="BX191" s="218">
        <v>133</v>
      </c>
      <c r="BY191" s="219"/>
      <c r="BZ191" s="220"/>
      <c r="CA191" s="3" t="s">
        <v>29</v>
      </c>
      <c r="CB191" s="8" t="s">
        <v>27</v>
      </c>
      <c r="CC191" s="14">
        <v>150</v>
      </c>
      <c r="CD191" s="117" t="s">
        <v>153</v>
      </c>
      <c r="CE191" s="118"/>
      <c r="CF191" s="218">
        <v>133</v>
      </c>
      <c r="CG191" s="219"/>
      <c r="CH191" s="220"/>
      <c r="CI191" s="3" t="s">
        <v>29</v>
      </c>
      <c r="CJ191" s="8" t="s">
        <v>27</v>
      </c>
      <c r="CK191" s="14">
        <v>150</v>
      </c>
      <c r="CL191" s="117" t="s">
        <v>153</v>
      </c>
      <c r="CM191" s="118"/>
      <c r="CN191" s="218">
        <v>133</v>
      </c>
      <c r="CO191" s="219"/>
      <c r="CP191" s="220"/>
      <c r="CQ191" s="3" t="s">
        <v>29</v>
      </c>
      <c r="CR191" s="8" t="s">
        <v>27</v>
      </c>
      <c r="CS191" s="14">
        <v>150</v>
      </c>
      <c r="CT191" s="117" t="s">
        <v>153</v>
      </c>
      <c r="CU191" s="118"/>
      <c r="CV191" s="218">
        <v>133</v>
      </c>
      <c r="CW191" s="219"/>
      <c r="CX191" s="220"/>
      <c r="CY191" s="3" t="s">
        <v>29</v>
      </c>
      <c r="CZ191" s="8" t="s">
        <v>27</v>
      </c>
      <c r="DA191" s="14">
        <v>150</v>
      </c>
      <c r="DB191" s="117" t="s">
        <v>153</v>
      </c>
      <c r="DC191" s="118"/>
      <c r="DD191" s="218">
        <v>133</v>
      </c>
      <c r="DE191" s="219"/>
      <c r="DF191" s="220"/>
      <c r="DG191" s="3" t="s">
        <v>29</v>
      </c>
      <c r="DH191" s="8" t="s">
        <v>27</v>
      </c>
      <c r="DI191" s="14">
        <v>150</v>
      </c>
      <c r="DJ191" s="117" t="s">
        <v>153</v>
      </c>
      <c r="DK191" s="118"/>
      <c r="DL191" s="218">
        <v>133</v>
      </c>
      <c r="DM191" s="219"/>
      <c r="DN191" s="220"/>
      <c r="DO191" s="3" t="s">
        <v>29</v>
      </c>
      <c r="DP191" s="8" t="s">
        <v>27</v>
      </c>
      <c r="DQ191" s="14">
        <v>150</v>
      </c>
      <c r="DR191" s="117" t="s">
        <v>153</v>
      </c>
      <c r="DS191" s="118"/>
      <c r="DT191" s="218">
        <v>133</v>
      </c>
      <c r="DU191" s="219"/>
      <c r="DV191" s="220"/>
      <c r="DW191" s="3" t="s">
        <v>29</v>
      </c>
      <c r="DX191" s="8" t="s">
        <v>27</v>
      </c>
      <c r="DY191" s="14">
        <v>150</v>
      </c>
      <c r="DZ191" s="117" t="s">
        <v>153</v>
      </c>
      <c r="EA191" s="118"/>
      <c r="EB191" s="218">
        <v>133</v>
      </c>
      <c r="EC191" s="219"/>
      <c r="ED191" s="220"/>
      <c r="EE191" s="3" t="s">
        <v>29</v>
      </c>
      <c r="EF191" s="8" t="s">
        <v>27</v>
      </c>
      <c r="EG191" s="14">
        <v>150</v>
      </c>
      <c r="EH191" s="117" t="s">
        <v>153</v>
      </c>
      <c r="EI191" s="118"/>
      <c r="EJ191" s="218">
        <v>133</v>
      </c>
      <c r="EK191" s="219"/>
      <c r="EL191" s="220"/>
      <c r="EM191" s="3" t="s">
        <v>29</v>
      </c>
      <c r="EN191" s="8" t="s">
        <v>27</v>
      </c>
      <c r="EO191" s="14">
        <v>150</v>
      </c>
      <c r="EP191" s="117" t="s">
        <v>153</v>
      </c>
      <c r="EQ191" s="118"/>
      <c r="ER191" s="218">
        <v>133</v>
      </c>
      <c r="ES191" s="219"/>
      <c r="ET191" s="220"/>
      <c r="EU191" s="3" t="s">
        <v>29</v>
      </c>
      <c r="EV191" s="8" t="s">
        <v>27</v>
      </c>
      <c r="EW191" s="14">
        <v>150</v>
      </c>
      <c r="EX191" s="117" t="s">
        <v>153</v>
      </c>
      <c r="EY191" s="118"/>
      <c r="EZ191" s="218">
        <v>133</v>
      </c>
      <c r="FA191" s="219"/>
      <c r="FB191" s="220"/>
      <c r="FC191" s="3" t="s">
        <v>29</v>
      </c>
      <c r="FD191" s="8" t="s">
        <v>27</v>
      </c>
      <c r="FE191" s="14">
        <v>150</v>
      </c>
      <c r="FF191" s="117" t="s">
        <v>153</v>
      </c>
      <c r="FG191" s="118"/>
      <c r="FH191" s="218">
        <v>133</v>
      </c>
      <c r="FI191" s="219"/>
      <c r="FJ191" s="220"/>
      <c r="FK191" s="3" t="s">
        <v>29</v>
      </c>
      <c r="FL191" s="8" t="s">
        <v>27</v>
      </c>
      <c r="FM191" s="14">
        <v>150</v>
      </c>
      <c r="FN191" s="117" t="s">
        <v>153</v>
      </c>
      <c r="FO191" s="118"/>
      <c r="FP191" s="218">
        <v>133</v>
      </c>
      <c r="FQ191" s="219"/>
      <c r="FR191" s="220"/>
      <c r="FS191" s="3" t="s">
        <v>29</v>
      </c>
      <c r="FT191" s="8" t="s">
        <v>27</v>
      </c>
      <c r="FU191" s="14">
        <v>150</v>
      </c>
      <c r="FV191" s="117" t="s">
        <v>153</v>
      </c>
      <c r="FW191" s="118"/>
      <c r="FX191" s="218">
        <v>133</v>
      </c>
      <c r="FY191" s="219"/>
      <c r="FZ191" s="220"/>
      <c r="GA191" s="3" t="s">
        <v>29</v>
      </c>
      <c r="GB191" s="8" t="s">
        <v>27</v>
      </c>
      <c r="GC191" s="14">
        <v>150</v>
      </c>
      <c r="GD191" s="117" t="s">
        <v>153</v>
      </c>
      <c r="GE191" s="118"/>
      <c r="GF191" s="218">
        <v>133</v>
      </c>
      <c r="GG191" s="219"/>
      <c r="GH191" s="220"/>
      <c r="GI191" s="3" t="s">
        <v>29</v>
      </c>
      <c r="GJ191" s="8" t="s">
        <v>27</v>
      </c>
      <c r="GK191" s="14">
        <v>150</v>
      </c>
      <c r="GL191" s="117" t="s">
        <v>153</v>
      </c>
      <c r="GM191" s="118"/>
      <c r="GN191" s="218">
        <v>133</v>
      </c>
      <c r="GO191" s="219"/>
      <c r="GP191" s="220"/>
      <c r="GQ191" s="3" t="s">
        <v>29</v>
      </c>
      <c r="GR191" s="8" t="s">
        <v>27</v>
      </c>
      <c r="GS191" s="14">
        <v>150</v>
      </c>
      <c r="GT191" s="117" t="s">
        <v>153</v>
      </c>
      <c r="GU191" s="118"/>
      <c r="GV191" s="218">
        <v>133</v>
      </c>
      <c r="GW191" s="219"/>
      <c r="GX191" s="220"/>
      <c r="GY191" s="3" t="s">
        <v>29</v>
      </c>
      <c r="GZ191" s="8" t="s">
        <v>27</v>
      </c>
      <c r="HA191" s="14">
        <v>150</v>
      </c>
      <c r="HB191" s="117" t="s">
        <v>153</v>
      </c>
      <c r="HC191" s="118"/>
      <c r="HD191" s="218">
        <v>133</v>
      </c>
      <c r="HE191" s="219"/>
      <c r="HF191" s="220"/>
      <c r="HG191" s="3" t="s">
        <v>29</v>
      </c>
      <c r="HH191" s="8" t="s">
        <v>27</v>
      </c>
      <c r="HI191" s="14">
        <v>150</v>
      </c>
      <c r="HJ191" s="117" t="s">
        <v>153</v>
      </c>
      <c r="HK191" s="118"/>
      <c r="HL191" s="218">
        <v>133</v>
      </c>
      <c r="HM191" s="219"/>
      <c r="HN191" s="220"/>
      <c r="HO191" s="3" t="s">
        <v>29</v>
      </c>
      <c r="HP191" s="8" t="s">
        <v>27</v>
      </c>
      <c r="HQ191" s="14">
        <v>150</v>
      </c>
      <c r="HR191" s="117" t="s">
        <v>153</v>
      </c>
      <c r="HS191" s="118"/>
      <c r="HT191" s="218">
        <v>133</v>
      </c>
      <c r="HU191" s="219"/>
      <c r="HV191" s="220"/>
      <c r="HW191" s="3" t="s">
        <v>29</v>
      </c>
      <c r="HX191" s="8" t="s">
        <v>27</v>
      </c>
      <c r="HY191" s="14">
        <v>150</v>
      </c>
      <c r="HZ191" s="117" t="s">
        <v>153</v>
      </c>
      <c r="IA191" s="118"/>
      <c r="IB191" s="218">
        <v>133</v>
      </c>
      <c r="IC191" s="219"/>
      <c r="ID191" s="220"/>
      <c r="IE191" s="3" t="s">
        <v>29</v>
      </c>
      <c r="IF191" s="8" t="s">
        <v>27</v>
      </c>
      <c r="IG191" s="14">
        <v>150</v>
      </c>
      <c r="IH191" s="117" t="s">
        <v>153</v>
      </c>
      <c r="II191" s="118"/>
      <c r="IJ191" s="218">
        <v>133</v>
      </c>
      <c r="IK191" s="219"/>
      <c r="IL191" s="220"/>
      <c r="IM191" s="3" t="s">
        <v>29</v>
      </c>
      <c r="IN191" s="8" t="s">
        <v>27</v>
      </c>
      <c r="IO191" s="14">
        <v>150</v>
      </c>
      <c r="IP191" s="117" t="s">
        <v>153</v>
      </c>
      <c r="IQ191" s="118"/>
      <c r="IR191" s="218">
        <v>133</v>
      </c>
      <c r="IS191" s="219"/>
      <c r="IT191" s="220"/>
      <c r="IU191" s="3" t="s">
        <v>29</v>
      </c>
      <c r="IV191" s="8" t="s">
        <v>27</v>
      </c>
    </row>
    <row r="192" spans="9:256" ht="24.75" customHeight="1">
      <c r="I192" s="14">
        <v>150</v>
      </c>
      <c r="J192" s="117" t="s">
        <v>153</v>
      </c>
      <c r="K192" s="118"/>
      <c r="L192" s="218">
        <v>133</v>
      </c>
      <c r="M192" s="219"/>
      <c r="N192" s="220"/>
      <c r="O192" s="3" t="s">
        <v>29</v>
      </c>
      <c r="P192" s="8" t="s">
        <v>27</v>
      </c>
      <c r="Q192" s="14">
        <v>150</v>
      </c>
      <c r="R192" s="117" t="s">
        <v>153</v>
      </c>
      <c r="S192" s="118"/>
      <c r="T192" s="218">
        <v>133</v>
      </c>
      <c r="U192" s="219"/>
      <c r="V192" s="220"/>
      <c r="W192" s="3" t="s">
        <v>29</v>
      </c>
      <c r="X192" s="8" t="s">
        <v>27</v>
      </c>
      <c r="Y192" s="14">
        <v>150</v>
      </c>
      <c r="Z192" s="117" t="s">
        <v>153</v>
      </c>
      <c r="AA192" s="118"/>
      <c r="AB192" s="218">
        <v>133</v>
      </c>
      <c r="AC192" s="219"/>
      <c r="AD192" s="220"/>
      <c r="AE192" s="3" t="s">
        <v>29</v>
      </c>
      <c r="AF192" s="8" t="s">
        <v>27</v>
      </c>
      <c r="AG192" s="14">
        <v>150</v>
      </c>
      <c r="AH192" s="117" t="s">
        <v>153</v>
      </c>
      <c r="AI192" s="118"/>
      <c r="AJ192" s="218">
        <v>133</v>
      </c>
      <c r="AK192" s="219"/>
      <c r="AL192" s="220"/>
      <c r="AM192" s="3" t="s">
        <v>29</v>
      </c>
      <c r="AN192" s="8" t="s">
        <v>27</v>
      </c>
      <c r="AO192" s="14">
        <v>150</v>
      </c>
      <c r="AP192" s="117" t="s">
        <v>153</v>
      </c>
      <c r="AQ192" s="118"/>
      <c r="AR192" s="218">
        <v>133</v>
      </c>
      <c r="AS192" s="219"/>
      <c r="AT192" s="220"/>
      <c r="AU192" s="3" t="s">
        <v>29</v>
      </c>
      <c r="AV192" s="8" t="s">
        <v>27</v>
      </c>
      <c r="AW192" s="14">
        <v>150</v>
      </c>
      <c r="AX192" s="117" t="s">
        <v>153</v>
      </c>
      <c r="AY192" s="118"/>
      <c r="AZ192" s="218">
        <v>133</v>
      </c>
      <c r="BA192" s="219"/>
      <c r="BB192" s="220"/>
      <c r="BC192" s="3" t="s">
        <v>29</v>
      </c>
      <c r="BD192" s="8" t="s">
        <v>27</v>
      </c>
      <c r="BE192" s="14">
        <v>150</v>
      </c>
      <c r="BF192" s="117" t="s">
        <v>153</v>
      </c>
      <c r="BG192" s="118"/>
      <c r="BH192" s="218">
        <v>133</v>
      </c>
      <c r="BI192" s="219"/>
      <c r="BJ192" s="220"/>
      <c r="BK192" s="3" t="s">
        <v>29</v>
      </c>
      <c r="BL192" s="8" t="s">
        <v>27</v>
      </c>
      <c r="BM192" s="14">
        <v>150</v>
      </c>
      <c r="BN192" s="117" t="s">
        <v>153</v>
      </c>
      <c r="BO192" s="118"/>
      <c r="BP192" s="218">
        <v>133</v>
      </c>
      <c r="BQ192" s="219"/>
      <c r="BR192" s="220"/>
      <c r="BS192" s="3" t="s">
        <v>29</v>
      </c>
      <c r="BT192" s="8" t="s">
        <v>27</v>
      </c>
      <c r="BU192" s="14">
        <v>150</v>
      </c>
      <c r="BV192" s="117" t="s">
        <v>153</v>
      </c>
      <c r="BW192" s="118"/>
      <c r="BX192" s="218">
        <v>133</v>
      </c>
      <c r="BY192" s="219"/>
      <c r="BZ192" s="220"/>
      <c r="CA192" s="3" t="s">
        <v>29</v>
      </c>
      <c r="CB192" s="8" t="s">
        <v>27</v>
      </c>
      <c r="CC192" s="14">
        <v>150</v>
      </c>
      <c r="CD192" s="117" t="s">
        <v>153</v>
      </c>
      <c r="CE192" s="118"/>
      <c r="CF192" s="218">
        <v>133</v>
      </c>
      <c r="CG192" s="219"/>
      <c r="CH192" s="220"/>
      <c r="CI192" s="3" t="s">
        <v>29</v>
      </c>
      <c r="CJ192" s="8" t="s">
        <v>27</v>
      </c>
      <c r="CK192" s="14">
        <v>150</v>
      </c>
      <c r="CL192" s="117" t="s">
        <v>153</v>
      </c>
      <c r="CM192" s="118"/>
      <c r="CN192" s="218">
        <v>133</v>
      </c>
      <c r="CO192" s="219"/>
      <c r="CP192" s="220"/>
      <c r="CQ192" s="3" t="s">
        <v>29</v>
      </c>
      <c r="CR192" s="8" t="s">
        <v>27</v>
      </c>
      <c r="CS192" s="14">
        <v>150</v>
      </c>
      <c r="CT192" s="117" t="s">
        <v>153</v>
      </c>
      <c r="CU192" s="118"/>
      <c r="CV192" s="218">
        <v>133</v>
      </c>
      <c r="CW192" s="219"/>
      <c r="CX192" s="220"/>
      <c r="CY192" s="3" t="s">
        <v>29</v>
      </c>
      <c r="CZ192" s="8" t="s">
        <v>27</v>
      </c>
      <c r="DA192" s="14">
        <v>150</v>
      </c>
      <c r="DB192" s="117" t="s">
        <v>153</v>
      </c>
      <c r="DC192" s="118"/>
      <c r="DD192" s="218">
        <v>133</v>
      </c>
      <c r="DE192" s="219"/>
      <c r="DF192" s="220"/>
      <c r="DG192" s="3" t="s">
        <v>29</v>
      </c>
      <c r="DH192" s="8" t="s">
        <v>27</v>
      </c>
      <c r="DI192" s="14">
        <v>150</v>
      </c>
      <c r="DJ192" s="117" t="s">
        <v>153</v>
      </c>
      <c r="DK192" s="118"/>
      <c r="DL192" s="218">
        <v>133</v>
      </c>
      <c r="DM192" s="219"/>
      <c r="DN192" s="220"/>
      <c r="DO192" s="3" t="s">
        <v>29</v>
      </c>
      <c r="DP192" s="8" t="s">
        <v>27</v>
      </c>
      <c r="DQ192" s="14">
        <v>150</v>
      </c>
      <c r="DR192" s="117" t="s">
        <v>153</v>
      </c>
      <c r="DS192" s="118"/>
      <c r="DT192" s="218">
        <v>133</v>
      </c>
      <c r="DU192" s="219"/>
      <c r="DV192" s="220"/>
      <c r="DW192" s="3" t="s">
        <v>29</v>
      </c>
      <c r="DX192" s="8" t="s">
        <v>27</v>
      </c>
      <c r="DY192" s="14">
        <v>150</v>
      </c>
      <c r="DZ192" s="117" t="s">
        <v>153</v>
      </c>
      <c r="EA192" s="118"/>
      <c r="EB192" s="218">
        <v>133</v>
      </c>
      <c r="EC192" s="219"/>
      <c r="ED192" s="220"/>
      <c r="EE192" s="3" t="s">
        <v>29</v>
      </c>
      <c r="EF192" s="8" t="s">
        <v>27</v>
      </c>
      <c r="EG192" s="14">
        <v>150</v>
      </c>
      <c r="EH192" s="117" t="s">
        <v>153</v>
      </c>
      <c r="EI192" s="118"/>
      <c r="EJ192" s="218">
        <v>133</v>
      </c>
      <c r="EK192" s="219"/>
      <c r="EL192" s="220"/>
      <c r="EM192" s="3" t="s">
        <v>29</v>
      </c>
      <c r="EN192" s="8" t="s">
        <v>27</v>
      </c>
      <c r="EO192" s="14">
        <v>150</v>
      </c>
      <c r="EP192" s="117" t="s">
        <v>153</v>
      </c>
      <c r="EQ192" s="118"/>
      <c r="ER192" s="218">
        <v>133</v>
      </c>
      <c r="ES192" s="219"/>
      <c r="ET192" s="220"/>
      <c r="EU192" s="3" t="s">
        <v>29</v>
      </c>
      <c r="EV192" s="8" t="s">
        <v>27</v>
      </c>
      <c r="EW192" s="14">
        <v>150</v>
      </c>
      <c r="EX192" s="117" t="s">
        <v>153</v>
      </c>
      <c r="EY192" s="118"/>
      <c r="EZ192" s="218">
        <v>133</v>
      </c>
      <c r="FA192" s="219"/>
      <c r="FB192" s="220"/>
      <c r="FC192" s="3" t="s">
        <v>29</v>
      </c>
      <c r="FD192" s="8" t="s">
        <v>27</v>
      </c>
      <c r="FE192" s="14">
        <v>150</v>
      </c>
      <c r="FF192" s="117" t="s">
        <v>153</v>
      </c>
      <c r="FG192" s="118"/>
      <c r="FH192" s="218">
        <v>133</v>
      </c>
      <c r="FI192" s="219"/>
      <c r="FJ192" s="220"/>
      <c r="FK192" s="3" t="s">
        <v>29</v>
      </c>
      <c r="FL192" s="8" t="s">
        <v>27</v>
      </c>
      <c r="FM192" s="14">
        <v>150</v>
      </c>
      <c r="FN192" s="117" t="s">
        <v>153</v>
      </c>
      <c r="FO192" s="118"/>
      <c r="FP192" s="218">
        <v>133</v>
      </c>
      <c r="FQ192" s="219"/>
      <c r="FR192" s="220"/>
      <c r="FS192" s="3" t="s">
        <v>29</v>
      </c>
      <c r="FT192" s="8" t="s">
        <v>27</v>
      </c>
      <c r="FU192" s="14">
        <v>150</v>
      </c>
      <c r="FV192" s="117" t="s">
        <v>153</v>
      </c>
      <c r="FW192" s="118"/>
      <c r="FX192" s="218">
        <v>133</v>
      </c>
      <c r="FY192" s="219"/>
      <c r="FZ192" s="220"/>
      <c r="GA192" s="3" t="s">
        <v>29</v>
      </c>
      <c r="GB192" s="8" t="s">
        <v>27</v>
      </c>
      <c r="GC192" s="14">
        <v>150</v>
      </c>
      <c r="GD192" s="117" t="s">
        <v>153</v>
      </c>
      <c r="GE192" s="118"/>
      <c r="GF192" s="218">
        <v>133</v>
      </c>
      <c r="GG192" s="219"/>
      <c r="GH192" s="220"/>
      <c r="GI192" s="3" t="s">
        <v>29</v>
      </c>
      <c r="GJ192" s="8" t="s">
        <v>27</v>
      </c>
      <c r="GK192" s="14">
        <v>150</v>
      </c>
      <c r="GL192" s="117" t="s">
        <v>153</v>
      </c>
      <c r="GM192" s="118"/>
      <c r="GN192" s="218">
        <v>133</v>
      </c>
      <c r="GO192" s="219"/>
      <c r="GP192" s="220"/>
      <c r="GQ192" s="3" t="s">
        <v>29</v>
      </c>
      <c r="GR192" s="8" t="s">
        <v>27</v>
      </c>
      <c r="GS192" s="14">
        <v>150</v>
      </c>
      <c r="GT192" s="117" t="s">
        <v>153</v>
      </c>
      <c r="GU192" s="118"/>
      <c r="GV192" s="218">
        <v>133</v>
      </c>
      <c r="GW192" s="219"/>
      <c r="GX192" s="220"/>
      <c r="GY192" s="3" t="s">
        <v>29</v>
      </c>
      <c r="GZ192" s="8" t="s">
        <v>27</v>
      </c>
      <c r="HA192" s="14">
        <v>150</v>
      </c>
      <c r="HB192" s="117" t="s">
        <v>153</v>
      </c>
      <c r="HC192" s="118"/>
      <c r="HD192" s="218">
        <v>133</v>
      </c>
      <c r="HE192" s="219"/>
      <c r="HF192" s="220"/>
      <c r="HG192" s="3" t="s">
        <v>29</v>
      </c>
      <c r="HH192" s="8" t="s">
        <v>27</v>
      </c>
      <c r="HI192" s="14">
        <v>150</v>
      </c>
      <c r="HJ192" s="117" t="s">
        <v>153</v>
      </c>
      <c r="HK192" s="118"/>
      <c r="HL192" s="218">
        <v>133</v>
      </c>
      <c r="HM192" s="219"/>
      <c r="HN192" s="220"/>
      <c r="HO192" s="3" t="s">
        <v>29</v>
      </c>
      <c r="HP192" s="8" t="s">
        <v>27</v>
      </c>
      <c r="HQ192" s="14">
        <v>150</v>
      </c>
      <c r="HR192" s="117" t="s">
        <v>153</v>
      </c>
      <c r="HS192" s="118"/>
      <c r="HT192" s="218">
        <v>133</v>
      </c>
      <c r="HU192" s="219"/>
      <c r="HV192" s="220"/>
      <c r="HW192" s="3" t="s">
        <v>29</v>
      </c>
      <c r="HX192" s="8" t="s">
        <v>27</v>
      </c>
      <c r="HY192" s="14">
        <v>150</v>
      </c>
      <c r="HZ192" s="117" t="s">
        <v>153</v>
      </c>
      <c r="IA192" s="118"/>
      <c r="IB192" s="218">
        <v>133</v>
      </c>
      <c r="IC192" s="219"/>
      <c r="ID192" s="220"/>
      <c r="IE192" s="3" t="s">
        <v>29</v>
      </c>
      <c r="IF192" s="8" t="s">
        <v>27</v>
      </c>
      <c r="IG192" s="14">
        <v>150</v>
      </c>
      <c r="IH192" s="117" t="s">
        <v>153</v>
      </c>
      <c r="II192" s="118"/>
      <c r="IJ192" s="218">
        <v>133</v>
      </c>
      <c r="IK192" s="219"/>
      <c r="IL192" s="220"/>
      <c r="IM192" s="3" t="s">
        <v>29</v>
      </c>
      <c r="IN192" s="8" t="s">
        <v>27</v>
      </c>
      <c r="IO192" s="14">
        <v>150</v>
      </c>
      <c r="IP192" s="117" t="s">
        <v>153</v>
      </c>
      <c r="IQ192" s="118"/>
      <c r="IR192" s="218">
        <v>133</v>
      </c>
      <c r="IS192" s="219"/>
      <c r="IT192" s="220"/>
      <c r="IU192" s="3" t="s">
        <v>29</v>
      </c>
      <c r="IV192" s="8" t="s">
        <v>27</v>
      </c>
    </row>
    <row r="193" spans="9:256" ht="21" customHeight="1">
      <c r="I193" s="14">
        <v>150</v>
      </c>
      <c r="J193" s="117" t="s">
        <v>233</v>
      </c>
      <c r="K193" s="118"/>
      <c r="L193" s="218"/>
      <c r="M193" s="219"/>
      <c r="N193" s="220"/>
      <c r="O193" s="3" t="s">
        <v>29</v>
      </c>
      <c r="P193" s="8" t="s">
        <v>27</v>
      </c>
      <c r="Q193" s="14">
        <v>150</v>
      </c>
      <c r="R193" s="117" t="s">
        <v>233</v>
      </c>
      <c r="S193" s="118"/>
      <c r="T193" s="218"/>
      <c r="U193" s="219"/>
      <c r="V193" s="220"/>
      <c r="W193" s="3" t="s">
        <v>29</v>
      </c>
      <c r="X193" s="8" t="s">
        <v>27</v>
      </c>
      <c r="Y193" s="14">
        <v>150</v>
      </c>
      <c r="Z193" s="117" t="s">
        <v>233</v>
      </c>
      <c r="AA193" s="118"/>
      <c r="AB193" s="218"/>
      <c r="AC193" s="219"/>
      <c r="AD193" s="220"/>
      <c r="AE193" s="3" t="s">
        <v>29</v>
      </c>
      <c r="AF193" s="8" t="s">
        <v>27</v>
      </c>
      <c r="AG193" s="14">
        <v>150</v>
      </c>
      <c r="AH193" s="117" t="s">
        <v>233</v>
      </c>
      <c r="AI193" s="118"/>
      <c r="AJ193" s="218"/>
      <c r="AK193" s="219"/>
      <c r="AL193" s="220"/>
      <c r="AM193" s="3" t="s">
        <v>29</v>
      </c>
      <c r="AN193" s="8" t="s">
        <v>27</v>
      </c>
      <c r="AO193" s="14">
        <v>150</v>
      </c>
      <c r="AP193" s="117" t="s">
        <v>233</v>
      </c>
      <c r="AQ193" s="118"/>
      <c r="AR193" s="218"/>
      <c r="AS193" s="219"/>
      <c r="AT193" s="220"/>
      <c r="AU193" s="3" t="s">
        <v>29</v>
      </c>
      <c r="AV193" s="8" t="s">
        <v>27</v>
      </c>
      <c r="AW193" s="14">
        <v>150</v>
      </c>
      <c r="AX193" s="117" t="s">
        <v>233</v>
      </c>
      <c r="AY193" s="118"/>
      <c r="AZ193" s="218"/>
      <c r="BA193" s="219"/>
      <c r="BB193" s="220"/>
      <c r="BC193" s="3" t="s">
        <v>29</v>
      </c>
      <c r="BD193" s="8" t="s">
        <v>27</v>
      </c>
      <c r="BE193" s="14">
        <v>150</v>
      </c>
      <c r="BF193" s="117" t="s">
        <v>233</v>
      </c>
      <c r="BG193" s="118"/>
      <c r="BH193" s="218"/>
      <c r="BI193" s="219"/>
      <c r="BJ193" s="220"/>
      <c r="BK193" s="3" t="s">
        <v>29</v>
      </c>
      <c r="BL193" s="8" t="s">
        <v>27</v>
      </c>
      <c r="BM193" s="14">
        <v>150</v>
      </c>
      <c r="BN193" s="117" t="s">
        <v>233</v>
      </c>
      <c r="BO193" s="118"/>
      <c r="BP193" s="218"/>
      <c r="BQ193" s="219"/>
      <c r="BR193" s="220"/>
      <c r="BS193" s="3" t="s">
        <v>29</v>
      </c>
      <c r="BT193" s="8" t="s">
        <v>27</v>
      </c>
      <c r="BU193" s="14">
        <v>150</v>
      </c>
      <c r="BV193" s="117" t="s">
        <v>233</v>
      </c>
      <c r="BW193" s="118"/>
      <c r="BX193" s="218"/>
      <c r="BY193" s="219"/>
      <c r="BZ193" s="220"/>
      <c r="CA193" s="3" t="s">
        <v>29</v>
      </c>
      <c r="CB193" s="8" t="s">
        <v>27</v>
      </c>
      <c r="CC193" s="14">
        <v>150</v>
      </c>
      <c r="CD193" s="117" t="s">
        <v>233</v>
      </c>
      <c r="CE193" s="118"/>
      <c r="CF193" s="218"/>
      <c r="CG193" s="219"/>
      <c r="CH193" s="220"/>
      <c r="CI193" s="3" t="s">
        <v>29</v>
      </c>
      <c r="CJ193" s="8" t="s">
        <v>27</v>
      </c>
      <c r="CK193" s="14">
        <v>150</v>
      </c>
      <c r="CL193" s="117" t="s">
        <v>233</v>
      </c>
      <c r="CM193" s="118"/>
      <c r="CN193" s="218"/>
      <c r="CO193" s="219"/>
      <c r="CP193" s="220"/>
      <c r="CQ193" s="3" t="s">
        <v>29</v>
      </c>
      <c r="CR193" s="8" t="s">
        <v>27</v>
      </c>
      <c r="CS193" s="14">
        <v>150</v>
      </c>
      <c r="CT193" s="117" t="s">
        <v>233</v>
      </c>
      <c r="CU193" s="118"/>
      <c r="CV193" s="218"/>
      <c r="CW193" s="219"/>
      <c r="CX193" s="220"/>
      <c r="CY193" s="3" t="s">
        <v>29</v>
      </c>
      <c r="CZ193" s="8" t="s">
        <v>27</v>
      </c>
      <c r="DA193" s="14">
        <v>150</v>
      </c>
      <c r="DB193" s="117" t="s">
        <v>233</v>
      </c>
      <c r="DC193" s="118"/>
      <c r="DD193" s="218"/>
      <c r="DE193" s="219"/>
      <c r="DF193" s="220"/>
      <c r="DG193" s="3" t="s">
        <v>29</v>
      </c>
      <c r="DH193" s="8" t="s">
        <v>27</v>
      </c>
      <c r="DI193" s="14">
        <v>150</v>
      </c>
      <c r="DJ193" s="117" t="s">
        <v>233</v>
      </c>
      <c r="DK193" s="118"/>
      <c r="DL193" s="218"/>
      <c r="DM193" s="219"/>
      <c r="DN193" s="220"/>
      <c r="DO193" s="3" t="s">
        <v>29</v>
      </c>
      <c r="DP193" s="8" t="s">
        <v>27</v>
      </c>
      <c r="DQ193" s="14">
        <v>150</v>
      </c>
      <c r="DR193" s="117" t="s">
        <v>233</v>
      </c>
      <c r="DS193" s="118"/>
      <c r="DT193" s="218"/>
      <c r="DU193" s="219"/>
      <c r="DV193" s="220"/>
      <c r="DW193" s="3" t="s">
        <v>29</v>
      </c>
      <c r="DX193" s="8" t="s">
        <v>27</v>
      </c>
      <c r="DY193" s="14">
        <v>150</v>
      </c>
      <c r="DZ193" s="117" t="s">
        <v>233</v>
      </c>
      <c r="EA193" s="118"/>
      <c r="EB193" s="218"/>
      <c r="EC193" s="219"/>
      <c r="ED193" s="220"/>
      <c r="EE193" s="3" t="s">
        <v>29</v>
      </c>
      <c r="EF193" s="8" t="s">
        <v>27</v>
      </c>
      <c r="EG193" s="14">
        <v>150</v>
      </c>
      <c r="EH193" s="117" t="s">
        <v>233</v>
      </c>
      <c r="EI193" s="118"/>
      <c r="EJ193" s="218"/>
      <c r="EK193" s="219"/>
      <c r="EL193" s="220"/>
      <c r="EM193" s="3" t="s">
        <v>29</v>
      </c>
      <c r="EN193" s="8" t="s">
        <v>27</v>
      </c>
      <c r="EO193" s="14">
        <v>150</v>
      </c>
      <c r="EP193" s="117" t="s">
        <v>233</v>
      </c>
      <c r="EQ193" s="118"/>
      <c r="ER193" s="218"/>
      <c r="ES193" s="219"/>
      <c r="ET193" s="220"/>
      <c r="EU193" s="3" t="s">
        <v>29</v>
      </c>
      <c r="EV193" s="8" t="s">
        <v>27</v>
      </c>
      <c r="EW193" s="14">
        <v>150</v>
      </c>
      <c r="EX193" s="117" t="s">
        <v>233</v>
      </c>
      <c r="EY193" s="118"/>
      <c r="EZ193" s="218"/>
      <c r="FA193" s="219"/>
      <c r="FB193" s="220"/>
      <c r="FC193" s="3" t="s">
        <v>29</v>
      </c>
      <c r="FD193" s="8" t="s">
        <v>27</v>
      </c>
      <c r="FE193" s="14">
        <v>150</v>
      </c>
      <c r="FF193" s="117" t="s">
        <v>233</v>
      </c>
      <c r="FG193" s="118"/>
      <c r="FH193" s="218"/>
      <c r="FI193" s="219"/>
      <c r="FJ193" s="220"/>
      <c r="FK193" s="3" t="s">
        <v>29</v>
      </c>
      <c r="FL193" s="8" t="s">
        <v>27</v>
      </c>
      <c r="FM193" s="14">
        <v>150</v>
      </c>
      <c r="FN193" s="117" t="s">
        <v>233</v>
      </c>
      <c r="FO193" s="118"/>
      <c r="FP193" s="218"/>
      <c r="FQ193" s="219"/>
      <c r="FR193" s="220"/>
      <c r="FS193" s="3" t="s">
        <v>29</v>
      </c>
      <c r="FT193" s="8" t="s">
        <v>27</v>
      </c>
      <c r="FU193" s="14">
        <v>150</v>
      </c>
      <c r="FV193" s="117" t="s">
        <v>233</v>
      </c>
      <c r="FW193" s="118"/>
      <c r="FX193" s="218"/>
      <c r="FY193" s="219"/>
      <c r="FZ193" s="220"/>
      <c r="GA193" s="3" t="s">
        <v>29</v>
      </c>
      <c r="GB193" s="8" t="s">
        <v>27</v>
      </c>
      <c r="GC193" s="14">
        <v>150</v>
      </c>
      <c r="GD193" s="117" t="s">
        <v>233</v>
      </c>
      <c r="GE193" s="118"/>
      <c r="GF193" s="218"/>
      <c r="GG193" s="219"/>
      <c r="GH193" s="220"/>
      <c r="GI193" s="3" t="s">
        <v>29</v>
      </c>
      <c r="GJ193" s="8" t="s">
        <v>27</v>
      </c>
      <c r="GK193" s="14">
        <v>150</v>
      </c>
      <c r="GL193" s="117" t="s">
        <v>233</v>
      </c>
      <c r="GM193" s="118"/>
      <c r="GN193" s="218"/>
      <c r="GO193" s="219"/>
      <c r="GP193" s="220"/>
      <c r="GQ193" s="3" t="s">
        <v>29</v>
      </c>
      <c r="GR193" s="8" t="s">
        <v>27</v>
      </c>
      <c r="GS193" s="14">
        <v>150</v>
      </c>
      <c r="GT193" s="117" t="s">
        <v>233</v>
      </c>
      <c r="GU193" s="118"/>
      <c r="GV193" s="218"/>
      <c r="GW193" s="219"/>
      <c r="GX193" s="220"/>
      <c r="GY193" s="3" t="s">
        <v>29</v>
      </c>
      <c r="GZ193" s="8" t="s">
        <v>27</v>
      </c>
      <c r="HA193" s="14">
        <v>150</v>
      </c>
      <c r="HB193" s="117" t="s">
        <v>233</v>
      </c>
      <c r="HC193" s="118"/>
      <c r="HD193" s="218"/>
      <c r="HE193" s="219"/>
      <c r="HF193" s="220"/>
      <c r="HG193" s="3" t="s">
        <v>29</v>
      </c>
      <c r="HH193" s="8" t="s">
        <v>27</v>
      </c>
      <c r="HI193" s="14">
        <v>150</v>
      </c>
      <c r="HJ193" s="117" t="s">
        <v>233</v>
      </c>
      <c r="HK193" s="118"/>
      <c r="HL193" s="218"/>
      <c r="HM193" s="219"/>
      <c r="HN193" s="220"/>
      <c r="HO193" s="3" t="s">
        <v>29</v>
      </c>
      <c r="HP193" s="8" t="s">
        <v>27</v>
      </c>
      <c r="HQ193" s="14">
        <v>150</v>
      </c>
      <c r="HR193" s="117" t="s">
        <v>233</v>
      </c>
      <c r="HS193" s="118"/>
      <c r="HT193" s="218"/>
      <c r="HU193" s="219"/>
      <c r="HV193" s="220"/>
      <c r="HW193" s="3" t="s">
        <v>29</v>
      </c>
      <c r="HX193" s="8" t="s">
        <v>27</v>
      </c>
      <c r="HY193" s="14">
        <v>150</v>
      </c>
      <c r="HZ193" s="117" t="s">
        <v>233</v>
      </c>
      <c r="IA193" s="118"/>
      <c r="IB193" s="218"/>
      <c r="IC193" s="219"/>
      <c r="ID193" s="220"/>
      <c r="IE193" s="3" t="s">
        <v>29</v>
      </c>
      <c r="IF193" s="8" t="s">
        <v>27</v>
      </c>
      <c r="IG193" s="14">
        <v>150</v>
      </c>
      <c r="IH193" s="117" t="s">
        <v>233</v>
      </c>
      <c r="II193" s="118"/>
      <c r="IJ193" s="218"/>
      <c r="IK193" s="219"/>
      <c r="IL193" s="220"/>
      <c r="IM193" s="3" t="s">
        <v>29</v>
      </c>
      <c r="IN193" s="8" t="s">
        <v>27</v>
      </c>
      <c r="IO193" s="14">
        <v>150</v>
      </c>
      <c r="IP193" s="117" t="s">
        <v>233</v>
      </c>
      <c r="IQ193" s="118"/>
      <c r="IR193" s="218"/>
      <c r="IS193" s="219"/>
      <c r="IT193" s="220"/>
      <c r="IU193" s="3" t="s">
        <v>29</v>
      </c>
      <c r="IV193" s="8" t="s">
        <v>27</v>
      </c>
    </row>
  </sheetData>
  <sheetProtection/>
  <mergeCells count="970">
    <mergeCell ref="IR193:IT193"/>
    <mergeCell ref="HD193:HF193"/>
    <mergeCell ref="HJ193:HK193"/>
    <mergeCell ref="HL193:HN193"/>
    <mergeCell ref="HR193:HS193"/>
    <mergeCell ref="HT193:HV193"/>
    <mergeCell ref="HZ193:IA193"/>
    <mergeCell ref="IB193:ID193"/>
    <mergeCell ref="IH193:II193"/>
    <mergeCell ref="IJ193:IL193"/>
    <mergeCell ref="GF193:GH193"/>
    <mergeCell ref="GL193:GM193"/>
    <mergeCell ref="GN193:GP193"/>
    <mergeCell ref="GT193:GU193"/>
    <mergeCell ref="IP193:IQ193"/>
    <mergeCell ref="GV193:GX193"/>
    <mergeCell ref="HB193:HC193"/>
    <mergeCell ref="FH193:FJ193"/>
    <mergeCell ref="FN193:FO193"/>
    <mergeCell ref="FP193:FR193"/>
    <mergeCell ref="FV193:FW193"/>
    <mergeCell ref="FX193:FZ193"/>
    <mergeCell ref="GD193:GE193"/>
    <mergeCell ref="EB193:ED193"/>
    <mergeCell ref="EH193:EI193"/>
    <mergeCell ref="EJ193:EL193"/>
    <mergeCell ref="EP193:EQ193"/>
    <mergeCell ref="ER193:ET193"/>
    <mergeCell ref="EX193:EY193"/>
    <mergeCell ref="CN193:CP193"/>
    <mergeCell ref="CT193:CU193"/>
    <mergeCell ref="CV193:CX193"/>
    <mergeCell ref="DB193:DC193"/>
    <mergeCell ref="EZ193:FB193"/>
    <mergeCell ref="FF193:FG193"/>
    <mergeCell ref="DL193:DN193"/>
    <mergeCell ref="DR193:DS193"/>
    <mergeCell ref="DT193:DV193"/>
    <mergeCell ref="DZ193:EA193"/>
    <mergeCell ref="AZ193:BB193"/>
    <mergeCell ref="BF193:BG193"/>
    <mergeCell ref="DD193:DF193"/>
    <mergeCell ref="DJ193:DK193"/>
    <mergeCell ref="BP193:BR193"/>
    <mergeCell ref="BV193:BW193"/>
    <mergeCell ref="BX193:BZ193"/>
    <mergeCell ref="CD193:CE193"/>
    <mergeCell ref="CF193:CH193"/>
    <mergeCell ref="CL193:CM193"/>
    <mergeCell ref="BH193:BJ193"/>
    <mergeCell ref="BN193:BO193"/>
    <mergeCell ref="T193:V193"/>
    <mergeCell ref="Z193:AA193"/>
    <mergeCell ref="AB193:AD193"/>
    <mergeCell ref="AH193:AI193"/>
    <mergeCell ref="AJ193:AL193"/>
    <mergeCell ref="AP193:AQ193"/>
    <mergeCell ref="AR193:AT193"/>
    <mergeCell ref="AX193:AY193"/>
    <mergeCell ref="HL192:HN192"/>
    <mergeCell ref="HR192:HS192"/>
    <mergeCell ref="IB192:ID192"/>
    <mergeCell ref="IH192:II192"/>
    <mergeCell ref="IJ192:IL192"/>
    <mergeCell ref="IP192:IQ192"/>
    <mergeCell ref="GV192:GX192"/>
    <mergeCell ref="HB192:HC192"/>
    <mergeCell ref="IR192:IT192"/>
    <mergeCell ref="B191:C191"/>
    <mergeCell ref="D191:F191"/>
    <mergeCell ref="J193:K193"/>
    <mergeCell ref="L193:N193"/>
    <mergeCell ref="R193:S193"/>
    <mergeCell ref="HD192:HF192"/>
    <mergeCell ref="HJ192:HK192"/>
    <mergeCell ref="FH192:FJ192"/>
    <mergeCell ref="FN192:FO192"/>
    <mergeCell ref="FP192:FR192"/>
    <mergeCell ref="FV192:FW192"/>
    <mergeCell ref="HT192:HV192"/>
    <mergeCell ref="HZ192:IA192"/>
    <mergeCell ref="GF192:GH192"/>
    <mergeCell ref="GL192:GM192"/>
    <mergeCell ref="GN192:GP192"/>
    <mergeCell ref="GT192:GU192"/>
    <mergeCell ref="DT192:DV192"/>
    <mergeCell ref="DZ192:EA192"/>
    <mergeCell ref="FX192:FZ192"/>
    <mergeCell ref="GD192:GE192"/>
    <mergeCell ref="EJ192:EL192"/>
    <mergeCell ref="EP192:EQ192"/>
    <mergeCell ref="ER192:ET192"/>
    <mergeCell ref="EX192:EY192"/>
    <mergeCell ref="EZ192:FB192"/>
    <mergeCell ref="FF192:FG192"/>
    <mergeCell ref="EB192:ED192"/>
    <mergeCell ref="EH192:EI192"/>
    <mergeCell ref="CN192:CP192"/>
    <mergeCell ref="CT192:CU192"/>
    <mergeCell ref="CV192:CX192"/>
    <mergeCell ref="DB192:DC192"/>
    <mergeCell ref="DD192:DF192"/>
    <mergeCell ref="DJ192:DK192"/>
    <mergeCell ref="DL192:DN192"/>
    <mergeCell ref="DR192:DS192"/>
    <mergeCell ref="BH192:BJ192"/>
    <mergeCell ref="BN192:BO192"/>
    <mergeCell ref="BP192:BR192"/>
    <mergeCell ref="BV192:BW192"/>
    <mergeCell ref="BX192:BZ192"/>
    <mergeCell ref="CD192:CE192"/>
    <mergeCell ref="T192:V192"/>
    <mergeCell ref="Z192:AA192"/>
    <mergeCell ref="AB192:AD192"/>
    <mergeCell ref="AH192:AI192"/>
    <mergeCell ref="CF192:CH192"/>
    <mergeCell ref="CL192:CM192"/>
    <mergeCell ref="AR192:AT192"/>
    <mergeCell ref="AX192:AY192"/>
    <mergeCell ref="AZ192:BB192"/>
    <mergeCell ref="BF192:BG192"/>
    <mergeCell ref="IR191:IT191"/>
    <mergeCell ref="B190:C190"/>
    <mergeCell ref="D190:F190"/>
    <mergeCell ref="J192:K192"/>
    <mergeCell ref="L192:N192"/>
    <mergeCell ref="R192:S192"/>
    <mergeCell ref="HD191:HF191"/>
    <mergeCell ref="HJ191:HK191"/>
    <mergeCell ref="AJ192:AL192"/>
    <mergeCell ref="AP192:AQ192"/>
    <mergeCell ref="GV191:GX191"/>
    <mergeCell ref="HB191:HC191"/>
    <mergeCell ref="IJ191:IL191"/>
    <mergeCell ref="IP191:IQ191"/>
    <mergeCell ref="IB191:ID191"/>
    <mergeCell ref="IH191:II191"/>
    <mergeCell ref="HL191:HN191"/>
    <mergeCell ref="HR191:HS191"/>
    <mergeCell ref="HT191:HV191"/>
    <mergeCell ref="HZ191:IA191"/>
    <mergeCell ref="FP191:FR191"/>
    <mergeCell ref="FV191:FW191"/>
    <mergeCell ref="GN191:GP191"/>
    <mergeCell ref="GT191:GU191"/>
    <mergeCell ref="GF191:GH191"/>
    <mergeCell ref="GL191:GM191"/>
    <mergeCell ref="FX191:FZ191"/>
    <mergeCell ref="GD191:GE191"/>
    <mergeCell ref="DT191:DV191"/>
    <mergeCell ref="DZ191:EA191"/>
    <mergeCell ref="EZ191:FB191"/>
    <mergeCell ref="FF191:FG191"/>
    <mergeCell ref="FH191:FJ191"/>
    <mergeCell ref="FN191:FO191"/>
    <mergeCell ref="EJ191:EL191"/>
    <mergeCell ref="EP191:EQ191"/>
    <mergeCell ref="ER191:ET191"/>
    <mergeCell ref="EX191:EY191"/>
    <mergeCell ref="EB191:ED191"/>
    <mergeCell ref="EH191:EI191"/>
    <mergeCell ref="CN191:CP191"/>
    <mergeCell ref="CT191:CU191"/>
    <mergeCell ref="CV191:CX191"/>
    <mergeCell ref="DB191:DC191"/>
    <mergeCell ref="DD191:DF191"/>
    <mergeCell ref="DJ191:DK191"/>
    <mergeCell ref="DL191:DN191"/>
    <mergeCell ref="DR191:DS191"/>
    <mergeCell ref="BH191:BJ191"/>
    <mergeCell ref="BN191:BO191"/>
    <mergeCell ref="BP191:BR191"/>
    <mergeCell ref="BV191:BW191"/>
    <mergeCell ref="BX191:BZ191"/>
    <mergeCell ref="CD191:CE191"/>
    <mergeCell ref="T191:V191"/>
    <mergeCell ref="Z191:AA191"/>
    <mergeCell ref="AB191:AD191"/>
    <mergeCell ref="AH191:AI191"/>
    <mergeCell ref="CF191:CH191"/>
    <mergeCell ref="CL191:CM191"/>
    <mergeCell ref="AR191:AT191"/>
    <mergeCell ref="AX191:AY191"/>
    <mergeCell ref="AZ191:BB191"/>
    <mergeCell ref="BF191:BG191"/>
    <mergeCell ref="IR190:IT190"/>
    <mergeCell ref="B189:C189"/>
    <mergeCell ref="D189:F189"/>
    <mergeCell ref="J191:K191"/>
    <mergeCell ref="L191:N191"/>
    <mergeCell ref="R191:S191"/>
    <mergeCell ref="HD190:HF190"/>
    <mergeCell ref="HJ190:HK190"/>
    <mergeCell ref="AJ191:AL191"/>
    <mergeCell ref="AP191:AQ191"/>
    <mergeCell ref="GV190:GX190"/>
    <mergeCell ref="HB190:HC190"/>
    <mergeCell ref="IJ190:IL190"/>
    <mergeCell ref="IP190:IQ190"/>
    <mergeCell ref="IB190:ID190"/>
    <mergeCell ref="IH190:II190"/>
    <mergeCell ref="HL190:HN190"/>
    <mergeCell ref="HR190:HS190"/>
    <mergeCell ref="HT190:HV190"/>
    <mergeCell ref="HZ190:IA190"/>
    <mergeCell ref="FP190:FR190"/>
    <mergeCell ref="FV190:FW190"/>
    <mergeCell ref="GN190:GP190"/>
    <mergeCell ref="GT190:GU190"/>
    <mergeCell ref="GF190:GH190"/>
    <mergeCell ref="GL190:GM190"/>
    <mergeCell ref="FX190:FZ190"/>
    <mergeCell ref="GD190:GE190"/>
    <mergeCell ref="DT190:DV190"/>
    <mergeCell ref="DZ190:EA190"/>
    <mergeCell ref="EZ190:FB190"/>
    <mergeCell ref="FF190:FG190"/>
    <mergeCell ref="FH190:FJ190"/>
    <mergeCell ref="FN190:FO190"/>
    <mergeCell ref="EJ190:EL190"/>
    <mergeCell ref="EP190:EQ190"/>
    <mergeCell ref="ER190:ET190"/>
    <mergeCell ref="EX190:EY190"/>
    <mergeCell ref="EB190:ED190"/>
    <mergeCell ref="EH190:EI190"/>
    <mergeCell ref="CN190:CP190"/>
    <mergeCell ref="CT190:CU190"/>
    <mergeCell ref="CV190:CX190"/>
    <mergeCell ref="DB190:DC190"/>
    <mergeCell ref="DD190:DF190"/>
    <mergeCell ref="DJ190:DK190"/>
    <mergeCell ref="DL190:DN190"/>
    <mergeCell ref="DR190:DS190"/>
    <mergeCell ref="BH190:BJ190"/>
    <mergeCell ref="BN190:BO190"/>
    <mergeCell ref="BP190:BR190"/>
    <mergeCell ref="BV190:BW190"/>
    <mergeCell ref="BX190:BZ190"/>
    <mergeCell ref="CD190:CE190"/>
    <mergeCell ref="T190:V190"/>
    <mergeCell ref="Z190:AA190"/>
    <mergeCell ref="AB190:AD190"/>
    <mergeCell ref="AH190:AI190"/>
    <mergeCell ref="CF190:CH190"/>
    <mergeCell ref="CL190:CM190"/>
    <mergeCell ref="AR190:AT190"/>
    <mergeCell ref="AX190:AY190"/>
    <mergeCell ref="AZ190:BB190"/>
    <mergeCell ref="BF190:BG190"/>
    <mergeCell ref="IR189:IT189"/>
    <mergeCell ref="B188:C188"/>
    <mergeCell ref="D188:F188"/>
    <mergeCell ref="J190:K190"/>
    <mergeCell ref="L190:N190"/>
    <mergeCell ref="R190:S190"/>
    <mergeCell ref="HD189:HF189"/>
    <mergeCell ref="HJ189:HK189"/>
    <mergeCell ref="AJ190:AL190"/>
    <mergeCell ref="AP190:AQ190"/>
    <mergeCell ref="GV189:GX189"/>
    <mergeCell ref="HB189:HC189"/>
    <mergeCell ref="IJ189:IL189"/>
    <mergeCell ref="IP189:IQ189"/>
    <mergeCell ref="IB189:ID189"/>
    <mergeCell ref="IH189:II189"/>
    <mergeCell ref="HL189:HN189"/>
    <mergeCell ref="HR189:HS189"/>
    <mergeCell ref="HT189:HV189"/>
    <mergeCell ref="HZ189:IA189"/>
    <mergeCell ref="FP189:FR189"/>
    <mergeCell ref="FV189:FW189"/>
    <mergeCell ref="GN189:GP189"/>
    <mergeCell ref="GT189:GU189"/>
    <mergeCell ref="GF189:GH189"/>
    <mergeCell ref="GL189:GM189"/>
    <mergeCell ref="FX189:FZ189"/>
    <mergeCell ref="GD189:GE189"/>
    <mergeCell ref="DT189:DV189"/>
    <mergeCell ref="DZ189:EA189"/>
    <mergeCell ref="EZ189:FB189"/>
    <mergeCell ref="FF189:FG189"/>
    <mergeCell ref="FH189:FJ189"/>
    <mergeCell ref="FN189:FO189"/>
    <mergeCell ref="EJ189:EL189"/>
    <mergeCell ref="EP189:EQ189"/>
    <mergeCell ref="ER189:ET189"/>
    <mergeCell ref="EX189:EY189"/>
    <mergeCell ref="EB189:ED189"/>
    <mergeCell ref="EH189:EI189"/>
    <mergeCell ref="CN189:CP189"/>
    <mergeCell ref="CT189:CU189"/>
    <mergeCell ref="CV189:CX189"/>
    <mergeCell ref="DB189:DC189"/>
    <mergeCell ref="DD189:DF189"/>
    <mergeCell ref="DJ189:DK189"/>
    <mergeCell ref="DL189:DN189"/>
    <mergeCell ref="DR189:DS189"/>
    <mergeCell ref="BH189:BJ189"/>
    <mergeCell ref="BN189:BO189"/>
    <mergeCell ref="BP189:BR189"/>
    <mergeCell ref="BV189:BW189"/>
    <mergeCell ref="BX189:BZ189"/>
    <mergeCell ref="CD189:CE189"/>
    <mergeCell ref="T189:V189"/>
    <mergeCell ref="Z189:AA189"/>
    <mergeCell ref="AB189:AD189"/>
    <mergeCell ref="AH189:AI189"/>
    <mergeCell ref="CF189:CH189"/>
    <mergeCell ref="CL189:CM189"/>
    <mergeCell ref="AR189:AT189"/>
    <mergeCell ref="AX189:AY189"/>
    <mergeCell ref="AZ189:BB189"/>
    <mergeCell ref="BF189:BG189"/>
    <mergeCell ref="IR188:IT188"/>
    <mergeCell ref="B187:C187"/>
    <mergeCell ref="D187:F187"/>
    <mergeCell ref="J189:K189"/>
    <mergeCell ref="L189:N189"/>
    <mergeCell ref="R189:S189"/>
    <mergeCell ref="HD188:HF188"/>
    <mergeCell ref="HJ188:HK188"/>
    <mergeCell ref="AJ189:AL189"/>
    <mergeCell ref="AP189:AQ189"/>
    <mergeCell ref="GV188:GX188"/>
    <mergeCell ref="HB188:HC188"/>
    <mergeCell ref="IJ188:IL188"/>
    <mergeCell ref="IP188:IQ188"/>
    <mergeCell ref="IB188:ID188"/>
    <mergeCell ref="IH188:II188"/>
    <mergeCell ref="HL188:HN188"/>
    <mergeCell ref="HR188:HS188"/>
    <mergeCell ref="HT188:HV188"/>
    <mergeCell ref="HZ188:IA188"/>
    <mergeCell ref="FP188:FR188"/>
    <mergeCell ref="FV188:FW188"/>
    <mergeCell ref="GN188:GP188"/>
    <mergeCell ref="GT188:GU188"/>
    <mergeCell ref="GF188:GH188"/>
    <mergeCell ref="GL188:GM188"/>
    <mergeCell ref="FX188:FZ188"/>
    <mergeCell ref="GD188:GE188"/>
    <mergeCell ref="DT188:DV188"/>
    <mergeCell ref="DZ188:EA188"/>
    <mergeCell ref="EZ188:FB188"/>
    <mergeCell ref="FF188:FG188"/>
    <mergeCell ref="FH188:FJ188"/>
    <mergeCell ref="FN188:FO188"/>
    <mergeCell ref="EJ188:EL188"/>
    <mergeCell ref="EP188:EQ188"/>
    <mergeCell ref="ER188:ET188"/>
    <mergeCell ref="EX188:EY188"/>
    <mergeCell ref="EB188:ED188"/>
    <mergeCell ref="EH188:EI188"/>
    <mergeCell ref="CN188:CP188"/>
    <mergeCell ref="CT188:CU188"/>
    <mergeCell ref="CV188:CX188"/>
    <mergeCell ref="DB188:DC188"/>
    <mergeCell ref="DD188:DF188"/>
    <mergeCell ref="DJ188:DK188"/>
    <mergeCell ref="DL188:DN188"/>
    <mergeCell ref="DR188:DS188"/>
    <mergeCell ref="BH188:BJ188"/>
    <mergeCell ref="BN188:BO188"/>
    <mergeCell ref="BP188:BR188"/>
    <mergeCell ref="BV188:BW188"/>
    <mergeCell ref="BX188:BZ188"/>
    <mergeCell ref="CD188:CE188"/>
    <mergeCell ref="T188:V188"/>
    <mergeCell ref="Z188:AA188"/>
    <mergeCell ref="AB188:AD188"/>
    <mergeCell ref="AH188:AI188"/>
    <mergeCell ref="CF188:CH188"/>
    <mergeCell ref="CL188:CM188"/>
    <mergeCell ref="AR188:AT188"/>
    <mergeCell ref="AX188:AY188"/>
    <mergeCell ref="AZ188:BB188"/>
    <mergeCell ref="BF188:BG188"/>
    <mergeCell ref="IR187:IT187"/>
    <mergeCell ref="B186:C186"/>
    <mergeCell ref="D186:F186"/>
    <mergeCell ref="J188:K188"/>
    <mergeCell ref="L188:N188"/>
    <mergeCell ref="R188:S188"/>
    <mergeCell ref="HD187:HF187"/>
    <mergeCell ref="HJ187:HK187"/>
    <mergeCell ref="AJ188:AL188"/>
    <mergeCell ref="AP188:AQ188"/>
    <mergeCell ref="GV187:GX187"/>
    <mergeCell ref="HB187:HC187"/>
    <mergeCell ref="IJ187:IL187"/>
    <mergeCell ref="IP187:IQ187"/>
    <mergeCell ref="IB187:ID187"/>
    <mergeCell ref="IH187:II187"/>
    <mergeCell ref="HL187:HN187"/>
    <mergeCell ref="HR187:HS187"/>
    <mergeCell ref="HT187:HV187"/>
    <mergeCell ref="HZ187:IA187"/>
    <mergeCell ref="FP187:FR187"/>
    <mergeCell ref="FV187:FW187"/>
    <mergeCell ref="GN187:GP187"/>
    <mergeCell ref="GT187:GU187"/>
    <mergeCell ref="GF187:GH187"/>
    <mergeCell ref="GL187:GM187"/>
    <mergeCell ref="FX187:FZ187"/>
    <mergeCell ref="GD187:GE187"/>
    <mergeCell ref="DT187:DV187"/>
    <mergeCell ref="DZ187:EA187"/>
    <mergeCell ref="EZ187:FB187"/>
    <mergeCell ref="FF187:FG187"/>
    <mergeCell ref="FH187:FJ187"/>
    <mergeCell ref="FN187:FO187"/>
    <mergeCell ref="EJ187:EL187"/>
    <mergeCell ref="EP187:EQ187"/>
    <mergeCell ref="ER187:ET187"/>
    <mergeCell ref="EX187:EY187"/>
    <mergeCell ref="EB187:ED187"/>
    <mergeCell ref="EH187:EI187"/>
    <mergeCell ref="CN187:CP187"/>
    <mergeCell ref="CT187:CU187"/>
    <mergeCell ref="CV187:CX187"/>
    <mergeCell ref="DB187:DC187"/>
    <mergeCell ref="DD187:DF187"/>
    <mergeCell ref="DJ187:DK187"/>
    <mergeCell ref="DL187:DN187"/>
    <mergeCell ref="DR187:DS187"/>
    <mergeCell ref="BH187:BJ187"/>
    <mergeCell ref="BN187:BO187"/>
    <mergeCell ref="BP187:BR187"/>
    <mergeCell ref="BV187:BW187"/>
    <mergeCell ref="BX187:BZ187"/>
    <mergeCell ref="CD187:CE187"/>
    <mergeCell ref="T187:V187"/>
    <mergeCell ref="Z187:AA187"/>
    <mergeCell ref="AB187:AD187"/>
    <mergeCell ref="AH187:AI187"/>
    <mergeCell ref="CF187:CH187"/>
    <mergeCell ref="CL187:CM187"/>
    <mergeCell ref="AR187:AT187"/>
    <mergeCell ref="AX187:AY187"/>
    <mergeCell ref="AZ187:BB187"/>
    <mergeCell ref="BF187:BG187"/>
    <mergeCell ref="IR186:IT186"/>
    <mergeCell ref="B185:C185"/>
    <mergeCell ref="D185:F185"/>
    <mergeCell ref="J187:K187"/>
    <mergeCell ref="L187:N187"/>
    <mergeCell ref="R187:S187"/>
    <mergeCell ref="HD186:HF186"/>
    <mergeCell ref="HJ186:HK186"/>
    <mergeCell ref="AJ187:AL187"/>
    <mergeCell ref="AP187:AQ187"/>
    <mergeCell ref="GV186:GX186"/>
    <mergeCell ref="HB186:HC186"/>
    <mergeCell ref="IJ186:IL186"/>
    <mergeCell ref="IP186:IQ186"/>
    <mergeCell ref="IB186:ID186"/>
    <mergeCell ref="IH186:II186"/>
    <mergeCell ref="HL186:HN186"/>
    <mergeCell ref="HR186:HS186"/>
    <mergeCell ref="HT186:HV186"/>
    <mergeCell ref="HZ186:IA186"/>
    <mergeCell ref="FP186:FR186"/>
    <mergeCell ref="FV186:FW186"/>
    <mergeCell ref="GN186:GP186"/>
    <mergeCell ref="GT186:GU186"/>
    <mergeCell ref="GF186:GH186"/>
    <mergeCell ref="GL186:GM186"/>
    <mergeCell ref="FX186:FZ186"/>
    <mergeCell ref="GD186:GE186"/>
    <mergeCell ref="DT186:DV186"/>
    <mergeCell ref="DZ186:EA186"/>
    <mergeCell ref="EZ186:FB186"/>
    <mergeCell ref="FF186:FG186"/>
    <mergeCell ref="FH186:FJ186"/>
    <mergeCell ref="FN186:FO186"/>
    <mergeCell ref="EJ186:EL186"/>
    <mergeCell ref="EP186:EQ186"/>
    <mergeCell ref="ER186:ET186"/>
    <mergeCell ref="EX186:EY186"/>
    <mergeCell ref="EB186:ED186"/>
    <mergeCell ref="EH186:EI186"/>
    <mergeCell ref="CN186:CP186"/>
    <mergeCell ref="CT186:CU186"/>
    <mergeCell ref="CV186:CX186"/>
    <mergeCell ref="DB186:DC186"/>
    <mergeCell ref="DD186:DF186"/>
    <mergeCell ref="DJ186:DK186"/>
    <mergeCell ref="DL186:DN186"/>
    <mergeCell ref="DR186:DS186"/>
    <mergeCell ref="BH186:BJ186"/>
    <mergeCell ref="BN186:BO186"/>
    <mergeCell ref="BP186:BR186"/>
    <mergeCell ref="BV186:BW186"/>
    <mergeCell ref="BX186:BZ186"/>
    <mergeCell ref="CD186:CE186"/>
    <mergeCell ref="T186:V186"/>
    <mergeCell ref="Z186:AA186"/>
    <mergeCell ref="AB186:AD186"/>
    <mergeCell ref="AH186:AI186"/>
    <mergeCell ref="CF186:CH186"/>
    <mergeCell ref="CL186:CM186"/>
    <mergeCell ref="AR186:AT186"/>
    <mergeCell ref="AX186:AY186"/>
    <mergeCell ref="AZ186:BB186"/>
    <mergeCell ref="BF186:BG186"/>
    <mergeCell ref="IR185:IT185"/>
    <mergeCell ref="B184:C184"/>
    <mergeCell ref="D184:F184"/>
    <mergeCell ref="J186:K186"/>
    <mergeCell ref="L186:N186"/>
    <mergeCell ref="R186:S186"/>
    <mergeCell ref="HD185:HF185"/>
    <mergeCell ref="HJ185:HK185"/>
    <mergeCell ref="AJ186:AL186"/>
    <mergeCell ref="AP186:AQ186"/>
    <mergeCell ref="GV185:GX185"/>
    <mergeCell ref="HB185:HC185"/>
    <mergeCell ref="IJ185:IL185"/>
    <mergeCell ref="IP185:IQ185"/>
    <mergeCell ref="IB185:ID185"/>
    <mergeCell ref="IH185:II185"/>
    <mergeCell ref="HL185:HN185"/>
    <mergeCell ref="HR185:HS185"/>
    <mergeCell ref="HT185:HV185"/>
    <mergeCell ref="HZ185:IA185"/>
    <mergeCell ref="FP185:FR185"/>
    <mergeCell ref="FV185:FW185"/>
    <mergeCell ref="GN185:GP185"/>
    <mergeCell ref="GT185:GU185"/>
    <mergeCell ref="GF185:GH185"/>
    <mergeCell ref="GL185:GM185"/>
    <mergeCell ref="FX185:FZ185"/>
    <mergeCell ref="GD185:GE185"/>
    <mergeCell ref="DT185:DV185"/>
    <mergeCell ref="DZ185:EA185"/>
    <mergeCell ref="EZ185:FB185"/>
    <mergeCell ref="FF185:FG185"/>
    <mergeCell ref="FH185:FJ185"/>
    <mergeCell ref="FN185:FO185"/>
    <mergeCell ref="EJ185:EL185"/>
    <mergeCell ref="EP185:EQ185"/>
    <mergeCell ref="ER185:ET185"/>
    <mergeCell ref="EX185:EY185"/>
    <mergeCell ref="EB185:ED185"/>
    <mergeCell ref="EH185:EI185"/>
    <mergeCell ref="CN185:CP185"/>
    <mergeCell ref="CT185:CU185"/>
    <mergeCell ref="CV185:CX185"/>
    <mergeCell ref="DB185:DC185"/>
    <mergeCell ref="DD185:DF185"/>
    <mergeCell ref="DJ185:DK185"/>
    <mergeCell ref="DL185:DN185"/>
    <mergeCell ref="DR185:DS185"/>
    <mergeCell ref="BH185:BJ185"/>
    <mergeCell ref="BN185:BO185"/>
    <mergeCell ref="BP185:BR185"/>
    <mergeCell ref="BV185:BW185"/>
    <mergeCell ref="BX185:BZ185"/>
    <mergeCell ref="CD185:CE185"/>
    <mergeCell ref="T185:V185"/>
    <mergeCell ref="Z185:AA185"/>
    <mergeCell ref="AB185:AD185"/>
    <mergeCell ref="AH185:AI185"/>
    <mergeCell ref="CF185:CH185"/>
    <mergeCell ref="CL185:CM185"/>
    <mergeCell ref="AR185:AT185"/>
    <mergeCell ref="AX185:AY185"/>
    <mergeCell ref="AZ185:BB185"/>
    <mergeCell ref="BF185:BG185"/>
    <mergeCell ref="IR184:IT184"/>
    <mergeCell ref="B183:C183"/>
    <mergeCell ref="D183:F183"/>
    <mergeCell ref="J185:K185"/>
    <mergeCell ref="L185:N185"/>
    <mergeCell ref="R185:S185"/>
    <mergeCell ref="HD184:HF184"/>
    <mergeCell ref="HJ184:HK184"/>
    <mergeCell ref="AJ185:AL185"/>
    <mergeCell ref="AP185:AQ185"/>
    <mergeCell ref="GV184:GX184"/>
    <mergeCell ref="HB184:HC184"/>
    <mergeCell ref="IJ184:IL184"/>
    <mergeCell ref="IP184:IQ184"/>
    <mergeCell ref="IB184:ID184"/>
    <mergeCell ref="IH184:II184"/>
    <mergeCell ref="HL184:HN184"/>
    <mergeCell ref="HR184:HS184"/>
    <mergeCell ref="HT184:HV184"/>
    <mergeCell ref="HZ184:IA184"/>
    <mergeCell ref="FP184:FR184"/>
    <mergeCell ref="FV184:FW184"/>
    <mergeCell ref="GN184:GP184"/>
    <mergeCell ref="GT184:GU184"/>
    <mergeCell ref="GF184:GH184"/>
    <mergeCell ref="GL184:GM184"/>
    <mergeCell ref="FX184:FZ184"/>
    <mergeCell ref="GD184:GE184"/>
    <mergeCell ref="EZ184:FB184"/>
    <mergeCell ref="FF184:FG184"/>
    <mergeCell ref="FH184:FJ184"/>
    <mergeCell ref="FN184:FO184"/>
    <mergeCell ref="EJ184:EL184"/>
    <mergeCell ref="EP184:EQ184"/>
    <mergeCell ref="ER184:ET184"/>
    <mergeCell ref="EX184:EY184"/>
    <mergeCell ref="DD184:DF184"/>
    <mergeCell ref="DJ184:DK184"/>
    <mergeCell ref="DL184:DN184"/>
    <mergeCell ref="DR184:DS184"/>
    <mergeCell ref="DT184:DV184"/>
    <mergeCell ref="DZ184:EA184"/>
    <mergeCell ref="BP184:BR184"/>
    <mergeCell ref="BV184:BW184"/>
    <mergeCell ref="BX184:BZ184"/>
    <mergeCell ref="CD184:CE184"/>
    <mergeCell ref="EB184:ED184"/>
    <mergeCell ref="EH184:EI184"/>
    <mergeCell ref="CN184:CP184"/>
    <mergeCell ref="CT184:CU184"/>
    <mergeCell ref="CV184:CX184"/>
    <mergeCell ref="DB184:DC184"/>
    <mergeCell ref="AB184:AD184"/>
    <mergeCell ref="AH184:AI184"/>
    <mergeCell ref="CF184:CH184"/>
    <mergeCell ref="CL184:CM184"/>
    <mergeCell ref="AR184:AT184"/>
    <mergeCell ref="AX184:AY184"/>
    <mergeCell ref="AZ184:BB184"/>
    <mergeCell ref="BF184:BG184"/>
    <mergeCell ref="BH184:BJ184"/>
    <mergeCell ref="BN184:BO184"/>
    <mergeCell ref="AJ184:AL184"/>
    <mergeCell ref="AP184:AQ184"/>
    <mergeCell ref="A181:H181"/>
    <mergeCell ref="B182:C182"/>
    <mergeCell ref="D182:F182"/>
    <mergeCell ref="J184:K184"/>
    <mergeCell ref="L184:N184"/>
    <mergeCell ref="R184:S184"/>
    <mergeCell ref="T184:V184"/>
    <mergeCell ref="Z184:AA184"/>
    <mergeCell ref="D176:F176"/>
    <mergeCell ref="B177:C177"/>
    <mergeCell ref="D177:F177"/>
    <mergeCell ref="B178:C178"/>
    <mergeCell ref="D178:F178"/>
    <mergeCell ref="B179:C179"/>
    <mergeCell ref="D179:F179"/>
    <mergeCell ref="D170:F170"/>
    <mergeCell ref="B171:C171"/>
    <mergeCell ref="D171:F171"/>
    <mergeCell ref="B172:C172"/>
    <mergeCell ref="D172:F172"/>
    <mergeCell ref="B180:C180"/>
    <mergeCell ref="D180:F180"/>
    <mergeCell ref="B175:C175"/>
    <mergeCell ref="D175:F175"/>
    <mergeCell ref="B176:C176"/>
    <mergeCell ref="B166:C166"/>
    <mergeCell ref="D166:F166"/>
    <mergeCell ref="A173:H173"/>
    <mergeCell ref="B174:C174"/>
    <mergeCell ref="D174:F174"/>
    <mergeCell ref="B168:C168"/>
    <mergeCell ref="D168:F168"/>
    <mergeCell ref="B169:C169"/>
    <mergeCell ref="D169:F169"/>
    <mergeCell ref="B170:C170"/>
    <mergeCell ref="B167:C167"/>
    <mergeCell ref="D167:F167"/>
    <mergeCell ref="B162:C162"/>
    <mergeCell ref="D162:F162"/>
    <mergeCell ref="B163:C163"/>
    <mergeCell ref="D163:F163"/>
    <mergeCell ref="B164:C164"/>
    <mergeCell ref="D164:F164"/>
    <mergeCell ref="B165:C165"/>
    <mergeCell ref="D165:F165"/>
    <mergeCell ref="B161:C161"/>
    <mergeCell ref="D161:F161"/>
    <mergeCell ref="B155:C155"/>
    <mergeCell ref="D155:F155"/>
    <mergeCell ref="B156:C156"/>
    <mergeCell ref="D156:F156"/>
    <mergeCell ref="B157:C157"/>
    <mergeCell ref="D157:F157"/>
    <mergeCell ref="B158:C158"/>
    <mergeCell ref="D158:F158"/>
    <mergeCell ref="D149:F149"/>
    <mergeCell ref="B153:C153"/>
    <mergeCell ref="D153:F153"/>
    <mergeCell ref="A160:H160"/>
    <mergeCell ref="B159:C159"/>
    <mergeCell ref="D159:F159"/>
    <mergeCell ref="B154:C154"/>
    <mergeCell ref="D154:F154"/>
    <mergeCell ref="B146:C146"/>
    <mergeCell ref="D146:F146"/>
    <mergeCell ref="B150:C150"/>
    <mergeCell ref="D150:F150"/>
    <mergeCell ref="A151:H151"/>
    <mergeCell ref="B152:C152"/>
    <mergeCell ref="D152:F152"/>
    <mergeCell ref="B148:C148"/>
    <mergeCell ref="D148:F148"/>
    <mergeCell ref="B149:C149"/>
    <mergeCell ref="B147:C147"/>
    <mergeCell ref="D147:F147"/>
    <mergeCell ref="B142:C142"/>
    <mergeCell ref="D142:F142"/>
    <mergeCell ref="B143:C143"/>
    <mergeCell ref="D143:F143"/>
    <mergeCell ref="B144:C144"/>
    <mergeCell ref="D144:F144"/>
    <mergeCell ref="B145:C145"/>
    <mergeCell ref="D145:F145"/>
    <mergeCell ref="D137:F137"/>
    <mergeCell ref="D138:F138"/>
    <mergeCell ref="B139:C139"/>
    <mergeCell ref="D139:F139"/>
    <mergeCell ref="B140:C140"/>
    <mergeCell ref="D140:F140"/>
    <mergeCell ref="B131:C131"/>
    <mergeCell ref="D131:F131"/>
    <mergeCell ref="B132:C132"/>
    <mergeCell ref="D132:F132"/>
    <mergeCell ref="A141:H141"/>
    <mergeCell ref="A134:H134"/>
    <mergeCell ref="B135:C135"/>
    <mergeCell ref="D135:F135"/>
    <mergeCell ref="D136:F136"/>
    <mergeCell ref="B137:C137"/>
    <mergeCell ref="B126:C126"/>
    <mergeCell ref="D126:F126"/>
    <mergeCell ref="B133:C133"/>
    <mergeCell ref="D133:F133"/>
    <mergeCell ref="B128:C128"/>
    <mergeCell ref="D128:F128"/>
    <mergeCell ref="B129:C129"/>
    <mergeCell ref="D129:F129"/>
    <mergeCell ref="B130:C130"/>
    <mergeCell ref="D130:F130"/>
    <mergeCell ref="B127:C127"/>
    <mergeCell ref="D127:F127"/>
    <mergeCell ref="B122:C122"/>
    <mergeCell ref="D122:F122"/>
    <mergeCell ref="B123:C123"/>
    <mergeCell ref="D123:F123"/>
    <mergeCell ref="B124:C124"/>
    <mergeCell ref="D124:F124"/>
    <mergeCell ref="B125:C125"/>
    <mergeCell ref="D125:F125"/>
    <mergeCell ref="B118:C118"/>
    <mergeCell ref="D118:F118"/>
    <mergeCell ref="B119:C119"/>
    <mergeCell ref="D119:F119"/>
    <mergeCell ref="B120:C120"/>
    <mergeCell ref="D120:F120"/>
    <mergeCell ref="B113:C113"/>
    <mergeCell ref="D113:F113"/>
    <mergeCell ref="B114:C114"/>
    <mergeCell ref="D114:F114"/>
    <mergeCell ref="B121:C121"/>
    <mergeCell ref="D121:F121"/>
    <mergeCell ref="B116:C116"/>
    <mergeCell ref="D116:F116"/>
    <mergeCell ref="B117:C117"/>
    <mergeCell ref="D117:F117"/>
    <mergeCell ref="B108:C108"/>
    <mergeCell ref="D108:F108"/>
    <mergeCell ref="B115:C115"/>
    <mergeCell ref="D115:F115"/>
    <mergeCell ref="B110:C110"/>
    <mergeCell ref="D110:F110"/>
    <mergeCell ref="B111:C111"/>
    <mergeCell ref="D111:F111"/>
    <mergeCell ref="B112:C112"/>
    <mergeCell ref="D112:F112"/>
    <mergeCell ref="B109:C109"/>
    <mergeCell ref="D109:F109"/>
    <mergeCell ref="B104:C104"/>
    <mergeCell ref="D104:F104"/>
    <mergeCell ref="B105:C105"/>
    <mergeCell ref="D105:F105"/>
    <mergeCell ref="B106:C106"/>
    <mergeCell ref="D106:F106"/>
    <mergeCell ref="B107:C107"/>
    <mergeCell ref="D107:F107"/>
    <mergeCell ref="D99:F99"/>
    <mergeCell ref="B100:C100"/>
    <mergeCell ref="D100:F100"/>
    <mergeCell ref="D101:F101"/>
    <mergeCell ref="B102:C102"/>
    <mergeCell ref="D102:F102"/>
    <mergeCell ref="B92:C92"/>
    <mergeCell ref="D92:F92"/>
    <mergeCell ref="B103:C103"/>
    <mergeCell ref="D103:F103"/>
    <mergeCell ref="A94:H96"/>
    <mergeCell ref="B97:C97"/>
    <mergeCell ref="D97:F97"/>
    <mergeCell ref="B98:C98"/>
    <mergeCell ref="D98:F98"/>
    <mergeCell ref="B99:C99"/>
    <mergeCell ref="D86:F86"/>
    <mergeCell ref="A87:H89"/>
    <mergeCell ref="B90:C90"/>
    <mergeCell ref="D90:F90"/>
    <mergeCell ref="B91:C91"/>
    <mergeCell ref="D91:F91"/>
    <mergeCell ref="A81:H81"/>
    <mergeCell ref="B82:C82"/>
    <mergeCell ref="D82:F82"/>
    <mergeCell ref="B83:C83"/>
    <mergeCell ref="D83:F83"/>
    <mergeCell ref="B93:C93"/>
    <mergeCell ref="D93:F93"/>
    <mergeCell ref="B85:C85"/>
    <mergeCell ref="D85:F85"/>
    <mergeCell ref="B86:C86"/>
    <mergeCell ref="B76:C76"/>
    <mergeCell ref="D76:F76"/>
    <mergeCell ref="B84:C84"/>
    <mergeCell ref="D84:F84"/>
    <mergeCell ref="B78:C78"/>
    <mergeCell ref="D78:F78"/>
    <mergeCell ref="B79:C79"/>
    <mergeCell ref="D79:F79"/>
    <mergeCell ref="B80:C80"/>
    <mergeCell ref="D80:F80"/>
    <mergeCell ref="B77:C77"/>
    <mergeCell ref="D77:F77"/>
    <mergeCell ref="B72:C72"/>
    <mergeCell ref="D72:F72"/>
    <mergeCell ref="B73:C73"/>
    <mergeCell ref="D73:F73"/>
    <mergeCell ref="B74:C74"/>
    <mergeCell ref="D74:F74"/>
    <mergeCell ref="B75:C75"/>
    <mergeCell ref="D75:F75"/>
    <mergeCell ref="D67:F67"/>
    <mergeCell ref="B68:C68"/>
    <mergeCell ref="D68:F68"/>
    <mergeCell ref="B69:C69"/>
    <mergeCell ref="D69:F69"/>
    <mergeCell ref="B70:C70"/>
    <mergeCell ref="D70:F70"/>
    <mergeCell ref="D60:F60"/>
    <mergeCell ref="B61:C61"/>
    <mergeCell ref="D61:F61"/>
    <mergeCell ref="B62:C62"/>
    <mergeCell ref="D62:F62"/>
    <mergeCell ref="B71:C71"/>
    <mergeCell ref="D71:F71"/>
    <mergeCell ref="B66:C66"/>
    <mergeCell ref="D66:F66"/>
    <mergeCell ref="B67:C67"/>
    <mergeCell ref="D55:F55"/>
    <mergeCell ref="D56:F56"/>
    <mergeCell ref="A63:H64"/>
    <mergeCell ref="B65:C65"/>
    <mergeCell ref="D65:F65"/>
    <mergeCell ref="B58:C58"/>
    <mergeCell ref="D58:F58"/>
    <mergeCell ref="B59:C59"/>
    <mergeCell ref="D59:F59"/>
    <mergeCell ref="B60:C60"/>
    <mergeCell ref="B57:C57"/>
    <mergeCell ref="D57:F57"/>
    <mergeCell ref="B51:C51"/>
    <mergeCell ref="D51:F51"/>
    <mergeCell ref="B52:C52"/>
    <mergeCell ref="D52:F52"/>
    <mergeCell ref="B53:C53"/>
    <mergeCell ref="D53:F53"/>
    <mergeCell ref="A54:H54"/>
    <mergeCell ref="B55:C55"/>
    <mergeCell ref="B47:C47"/>
    <mergeCell ref="D47:F47"/>
    <mergeCell ref="B48:C48"/>
    <mergeCell ref="D48:F48"/>
    <mergeCell ref="B49:C49"/>
    <mergeCell ref="D49:F49"/>
    <mergeCell ref="B42:C42"/>
    <mergeCell ref="D42:F42"/>
    <mergeCell ref="B43:C43"/>
    <mergeCell ref="D43:F43"/>
    <mergeCell ref="B50:C50"/>
    <mergeCell ref="D50:F50"/>
    <mergeCell ref="B45:C45"/>
    <mergeCell ref="D45:F45"/>
    <mergeCell ref="B46:C46"/>
    <mergeCell ref="D46:F46"/>
    <mergeCell ref="B37:C37"/>
    <mergeCell ref="D37:F37"/>
    <mergeCell ref="B44:C44"/>
    <mergeCell ref="D44:F44"/>
    <mergeCell ref="B39:C39"/>
    <mergeCell ref="D39:F39"/>
    <mergeCell ref="B40:C40"/>
    <mergeCell ref="D40:F40"/>
    <mergeCell ref="B41:C41"/>
    <mergeCell ref="D41:F41"/>
    <mergeCell ref="B38:C38"/>
    <mergeCell ref="D38:F38"/>
    <mergeCell ref="A32:H32"/>
    <mergeCell ref="B33:C33"/>
    <mergeCell ref="D33:F33"/>
    <mergeCell ref="B34:C34"/>
    <mergeCell ref="D34:F34"/>
    <mergeCell ref="D35:F35"/>
    <mergeCell ref="B36:C36"/>
    <mergeCell ref="D36:F36"/>
    <mergeCell ref="B28:C28"/>
    <mergeCell ref="D28:F28"/>
    <mergeCell ref="B29:C29"/>
    <mergeCell ref="D29:F29"/>
    <mergeCell ref="B30:C30"/>
    <mergeCell ref="D30:F30"/>
    <mergeCell ref="B23:C23"/>
    <mergeCell ref="D23:F23"/>
    <mergeCell ref="B24:C24"/>
    <mergeCell ref="D24:F24"/>
    <mergeCell ref="B31:C31"/>
    <mergeCell ref="D31:F31"/>
    <mergeCell ref="B26:C26"/>
    <mergeCell ref="D26:F26"/>
    <mergeCell ref="B27:C27"/>
    <mergeCell ref="D27:F27"/>
    <mergeCell ref="B25:C25"/>
    <mergeCell ref="D25:F25"/>
    <mergeCell ref="B18:C18"/>
    <mergeCell ref="D18:F18"/>
    <mergeCell ref="D19:F19"/>
    <mergeCell ref="B20:C20"/>
    <mergeCell ref="D20:F20"/>
    <mergeCell ref="B21:C21"/>
    <mergeCell ref="D21:F21"/>
    <mergeCell ref="A22:H22"/>
    <mergeCell ref="B17:C17"/>
    <mergeCell ref="D17:F17"/>
    <mergeCell ref="B11:C11"/>
    <mergeCell ref="D11:F11"/>
    <mergeCell ref="B12:C12"/>
    <mergeCell ref="D12:F12"/>
    <mergeCell ref="B13:C13"/>
    <mergeCell ref="D13:F13"/>
    <mergeCell ref="B14:C14"/>
    <mergeCell ref="D14:F14"/>
    <mergeCell ref="B9:C9"/>
    <mergeCell ref="D9:F9"/>
    <mergeCell ref="A16:H16"/>
    <mergeCell ref="B15:C15"/>
    <mergeCell ref="D15:F15"/>
    <mergeCell ref="B10:C10"/>
    <mergeCell ref="D10:F10"/>
    <mergeCell ref="B5:C5"/>
    <mergeCell ref="D5:F5"/>
    <mergeCell ref="B6:C6"/>
    <mergeCell ref="D6:F6"/>
    <mergeCell ref="D8:F8"/>
    <mergeCell ref="B7:C7"/>
    <mergeCell ref="D7:F7"/>
    <mergeCell ref="B8:C8"/>
    <mergeCell ref="A1:H1"/>
    <mergeCell ref="A2:C3"/>
    <mergeCell ref="D2:F3"/>
    <mergeCell ref="G2:G3"/>
    <mergeCell ref="H2:H3"/>
    <mergeCell ref="A4:H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Мясокомбинат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Sergey</cp:lastModifiedBy>
  <cp:lastPrinted>2015-09-01T04:29:16Z</cp:lastPrinted>
  <dcterms:created xsi:type="dcterms:W3CDTF">2012-04-11T03:35:51Z</dcterms:created>
  <dcterms:modified xsi:type="dcterms:W3CDTF">2015-10-07T09:41:07Z</dcterms:modified>
  <cp:category/>
  <cp:version/>
  <cp:contentType/>
  <cp:contentStatus/>
</cp:coreProperties>
</file>