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4" activeTab="19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<sst xmlns="http://schemas.openxmlformats.org/spreadsheetml/2006/main" count="3290" uniqueCount="1193">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</sst>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5"/>
      <color indexed="8"/>
      <name val="Calibri"/>
      <family val="2"/>
    </font>
    <font>
      <sz val="8"/>
      <name val="Tahoma"/>
      <family val="2"/>
    </font>
    <font>
      <b/>
      <sz val="11"/>
      <color indexed="10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sz val="15"/>
      <color theme="1"/>
      <name val="Calibri"/>
      <family val="2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6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10" xfId="0" applyFont="1" applyFill="1" applyBorder="1" applyAlignment="1">
      <alignment horizontal="left" vertical="top"/>
    </xf>
    <xf numFmtId="0" fontId="77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/>
    </xf>
    <xf numFmtId="1" fontId="77" fillId="0" borderId="10" xfId="0" applyNumberFormat="1" applyFont="1" applyFill="1" applyBorder="1" applyAlignment="1">
      <alignment horizontal="right" vertical="top"/>
    </xf>
    <xf numFmtId="0" fontId="77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79" fillId="0" borderId="10" xfId="53" applyFont="1" applyFill="1" applyBorder="1">
      <alignment/>
      <protection/>
    </xf>
    <xf numFmtId="0" fontId="79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5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7" fillId="0" borderId="10" xfId="0" applyFont="1" applyFill="1" applyBorder="1" applyAlignment="1">
      <alignment horizontal="left"/>
    </xf>
    <xf numFmtId="0" fontId="73" fillId="0" borderId="10" xfId="42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>
      <alignment horizontal="left"/>
    </xf>
    <xf numFmtId="0" fontId="8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0" applyFont="1" applyFill="1" applyBorder="1" applyAlignment="1">
      <alignment horizontal="left" wrapText="1" readingOrder="1"/>
    </xf>
    <xf numFmtId="0" fontId="73" fillId="0" borderId="10" xfId="42" applyFont="1" applyFill="1" applyBorder="1" applyAlignment="1" applyProtection="1">
      <alignment/>
      <protection/>
    </xf>
    <xf numFmtId="0" fontId="7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0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83" fillId="0" borderId="10" xfId="42" applyFont="1" applyFill="1" applyBorder="1" applyAlignment="1" applyProtection="1">
      <alignment horizontal="left"/>
      <protection/>
    </xf>
    <xf numFmtId="0" fontId="75" fillId="4" borderId="10" xfId="0" applyFont="1" applyFill="1" applyBorder="1" applyAlignment="1">
      <alignment/>
    </xf>
    <xf numFmtId="0" fontId="83" fillId="4" borderId="10" xfId="0" applyFont="1" applyFill="1" applyBorder="1" applyAlignment="1">
      <alignment horizontal="left"/>
    </xf>
    <xf numFmtId="0" fontId="77" fillId="4" borderId="10" xfId="0" applyFont="1" applyFill="1" applyBorder="1" applyAlignment="1">
      <alignment horizontal="left" vertical="top"/>
    </xf>
    <xf numFmtId="0" fontId="77" fillId="4" borderId="10" xfId="0" applyFont="1" applyFill="1" applyBorder="1" applyAlignment="1">
      <alignment vertical="top" wrapText="1"/>
    </xf>
    <xf numFmtId="0" fontId="77" fillId="4" borderId="10" xfId="0" applyFont="1" applyFill="1" applyBorder="1" applyAlignment="1">
      <alignment/>
    </xf>
    <xf numFmtId="1" fontId="77" fillId="4" borderId="10" xfId="0" applyNumberFormat="1" applyFont="1" applyFill="1" applyBorder="1" applyAlignment="1">
      <alignment horizontal="right" vertical="top"/>
    </xf>
    <xf numFmtId="0" fontId="77" fillId="4" borderId="10" xfId="0" applyFont="1" applyFill="1" applyBorder="1" applyAlignment="1">
      <alignment horizontal="center" vertical="top"/>
    </xf>
    <xf numFmtId="0" fontId="80" fillId="4" borderId="10" xfId="0" applyFont="1" applyFill="1" applyBorder="1" applyAlignment="1">
      <alignment/>
    </xf>
    <xf numFmtId="1" fontId="50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8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87" fillId="10" borderId="0" xfId="0" applyFont="1" applyFill="1" applyBorder="1" applyAlignment="1">
      <alignment/>
    </xf>
    <xf numFmtId="0" fontId="77" fillId="10" borderId="10" xfId="0" applyFont="1" applyFill="1" applyBorder="1" applyAlignment="1">
      <alignment horizontal="left" vertical="top"/>
    </xf>
    <xf numFmtId="0" fontId="77" fillId="10" borderId="10" xfId="0" applyFont="1" applyFill="1" applyBorder="1" applyAlignment="1">
      <alignment vertical="top" wrapText="1"/>
    </xf>
    <xf numFmtId="0" fontId="77" fillId="10" borderId="10" xfId="0" applyFont="1" applyFill="1" applyBorder="1" applyAlignment="1">
      <alignment/>
    </xf>
    <xf numFmtId="1" fontId="77" fillId="10" borderId="10" xfId="0" applyNumberFormat="1" applyFont="1" applyFill="1" applyBorder="1" applyAlignment="1">
      <alignment horizontal="right" vertical="top"/>
    </xf>
    <xf numFmtId="0" fontId="77" fillId="10" borderId="10" xfId="0" applyFont="1" applyFill="1" applyBorder="1" applyAlignment="1">
      <alignment horizontal="center" vertical="top"/>
    </xf>
    <xf numFmtId="0" fontId="73" fillId="10" borderId="10" xfId="0" applyFont="1" applyFill="1" applyBorder="1" applyAlignment="1">
      <alignment/>
    </xf>
    <xf numFmtId="0" fontId="73" fillId="10" borderId="0" xfId="0" applyFont="1" applyFill="1" applyAlignment="1">
      <alignment/>
    </xf>
    <xf numFmtId="0" fontId="73" fillId="10" borderId="10" xfId="42" applyFont="1" applyFill="1" applyBorder="1" applyAlignment="1" applyProtection="1">
      <alignment/>
      <protection/>
    </xf>
    <xf numFmtId="164" fontId="77" fillId="1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68" t="s">
        <v>0</v>
      </c>
      <c r="B1" s="168"/>
      <c r="C1" s="168"/>
      <c r="D1" s="168"/>
      <c r="E1" s="168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69" t="s">
        <v>44</v>
      </c>
      <c r="B1" s="169"/>
      <c r="C1" s="169"/>
      <c r="D1" s="169"/>
      <c r="E1" s="169"/>
      <c r="F1" s="169"/>
      <c r="G1" s="169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6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7">
        <v>59.98</v>
      </c>
      <c r="I2" s="177">
        <v>59.98</v>
      </c>
      <c r="J2" s="177">
        <f>H2-I2</f>
        <v>0</v>
      </c>
    </row>
    <row r="3" spans="1:10" s="155" customFormat="1" ht="25.5">
      <c r="A3" s="170" t="s">
        <v>309</v>
      </c>
      <c r="B3" s="146" t="s">
        <v>1158</v>
      </c>
      <c r="C3" s="147" t="s">
        <v>1159</v>
      </c>
      <c r="D3" s="174">
        <v>17.85</v>
      </c>
      <c r="E3" s="148">
        <v>6</v>
      </c>
      <c r="F3" s="149" t="s">
        <v>40</v>
      </c>
      <c r="G3" s="150">
        <v>107.1</v>
      </c>
      <c r="H3" s="175">
        <v>107.1</v>
      </c>
      <c r="I3" s="175"/>
      <c r="J3" s="151">
        <f>H3-I3</f>
        <v>107.1</v>
      </c>
    </row>
    <row r="4" spans="1:10" s="33" customFormat="1" ht="25.5">
      <c r="A4" s="178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71" t="s">
        <v>75</v>
      </c>
      <c r="B5" s="146" t="s">
        <v>1191</v>
      </c>
      <c r="C5" s="147" t="s">
        <v>1192</v>
      </c>
      <c r="D5" s="174">
        <v>92.27</v>
      </c>
      <c r="E5" s="148">
        <v>1</v>
      </c>
      <c r="F5" s="149" t="s">
        <v>40</v>
      </c>
      <c r="G5" s="150">
        <v>92.27</v>
      </c>
      <c r="H5" s="175"/>
      <c r="I5" s="175"/>
      <c r="J5" s="175"/>
    </row>
    <row r="6" spans="1:10" s="33" customFormat="1" ht="15">
      <c r="A6" s="176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7">
        <f>H6-I6</f>
        <v>-0.04000000000000625</v>
      </c>
    </row>
    <row r="7" spans="1:10" s="155" customFormat="1" ht="15">
      <c r="A7" s="172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3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6" customFormat="1" ht="15">
      <c r="A12" s="179" t="s">
        <v>282</v>
      </c>
      <c r="B12" s="180" t="s">
        <v>1156</v>
      </c>
      <c r="C12" s="181" t="s">
        <v>1157</v>
      </c>
      <c r="D12" s="182">
        <v>59.98</v>
      </c>
      <c r="E12" s="183">
        <v>2</v>
      </c>
      <c r="F12" s="184" t="s">
        <v>40</v>
      </c>
      <c r="G12" s="182"/>
      <c r="H12" s="185"/>
      <c r="I12" s="185"/>
      <c r="J12" s="185"/>
    </row>
    <row r="13" spans="1:10" s="186" customFormat="1" ht="15">
      <c r="A13" s="187" t="s">
        <v>282</v>
      </c>
      <c r="B13" s="180" t="s">
        <v>1110</v>
      </c>
      <c r="C13" s="181" t="s">
        <v>1111</v>
      </c>
      <c r="D13" s="188">
        <v>97.55</v>
      </c>
      <c r="E13" s="183">
        <v>1</v>
      </c>
      <c r="F13" s="184" t="s">
        <v>40</v>
      </c>
      <c r="G13" s="182">
        <v>97.55</v>
      </c>
      <c r="H13" s="185">
        <v>217.51</v>
      </c>
      <c r="I13" s="185">
        <v>218</v>
      </c>
      <c r="J13" s="185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3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3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69" t="s">
        <v>71</v>
      </c>
      <c r="B1" s="169"/>
      <c r="C1" s="169"/>
      <c r="D1" s="169"/>
      <c r="E1" s="169"/>
      <c r="F1" s="169"/>
      <c r="G1" s="169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2014-09-26T07:36:15Z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