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<sst xmlns="http://schemas.openxmlformats.org/spreadsheetml/2006/main" count="91" uniqueCount="88">
  <si>
    <t>Ник</t>
  </si>
  <si>
    <t>Наименование</t>
  </si>
  <si>
    <t>кол-во</t>
  </si>
  <si>
    <t>цена</t>
  </si>
  <si>
    <t>сдано</t>
  </si>
  <si>
    <t>Навладия</t>
  </si>
  <si>
    <t>1.М01 35x35 Подушка под шею Мультяшные Тачки 270 </t>
  </si>
  <si>
    <t>2.Апш01рел01 30x30 Подушка под шею Релакс 4627077371268 Подушка под шею Релакс 175 </t>
  </si>
  <si>
    <t>Кот в костюме Артикул: Квк02 Размер: 38х36 см </t>
  </si>
  <si>
    <t>Гусеница Зеленая морда Артикул: Гус02 Размер: 38*18 см</t>
  </si>
  <si>
    <t>polya787</t>
  </si>
  <si>
    <t>polinkos86 </t>
  </si>
  <si>
    <t>Подушка Гусеница Желтая морда Аи03гус05</t>
  </si>
  <si>
    <t>Тапа</t>
  </si>
  <si>
    <t>Машинка М-1шт Артикул: М01 </t>
  </si>
  <si>
    <t>Аи08мед02 Медведь полосатый</t>
  </si>
  <si>
    <t>Ана$та$ия</t>
  </si>
  <si>
    <t>Ап13маш01</t>
  </si>
  <si>
    <t>Kseniya 22 </t>
  </si>
  <si>
    <t>Tomadoma</t>
  </si>
  <si>
    <t>Подушка пивной бочонок 03 Ап09пив03 Пиво Холстен</t>
  </si>
  <si>
    <t>Amili</t>
  </si>
  <si>
    <t xml:space="preserve">Мультяшные Мадагаскар 02 Артикул: м11 </t>
  </si>
  <si>
    <t xml:space="preserve">Мультяшные Маша Зима 1Артикул: м12 </t>
  </si>
  <si>
    <t>Ashlen</t>
  </si>
  <si>
    <t>м16 35x35 Мультяшные Маша Лето 3  270</t>
  </si>
  <si>
    <t xml:space="preserve">М01 35x35 Мультяшные Тачки  270 
 </t>
  </si>
  <si>
    <t>Marussya</t>
  </si>
  <si>
    <t>Ира-лютик</t>
  </si>
  <si>
    <t>Аи06сне03</t>
  </si>
  <si>
    <t>Аи06сне04</t>
  </si>
  <si>
    <t>Позитиффчик</t>
  </si>
  <si>
    <t> </t>
  </si>
  <si>
    <t>Кот Валера оранжевый Артикул: Аи02вал03</t>
  </si>
  <si>
    <t xml:space="preserve">Мультяшные Маша Лето 3 Артикул: м16 </t>
  </si>
  <si>
    <t>Алиша2109</t>
  </si>
  <si>
    <t>БТГ</t>
  </si>
  <si>
    <t>Аи10заяц01, 03, 04</t>
  </si>
  <si>
    <t>Аленка Лисичка</t>
  </si>
  <si>
    <t>Аи10заяц02</t>
  </si>
  <si>
    <t>Ап01сма01 подушка смайл №1 </t>
  </si>
  <si>
    <t>Юлия Медникова</t>
  </si>
  <si>
    <t>Апш01рел01 подушка под шею релакс желтая </t>
  </si>
  <si>
    <t>Зайка Леденец желтый Артикул: ИБ-001жл - 1шт 270 руб </t>
  </si>
  <si>
    <t>Хэллен</t>
  </si>
  <si>
    <t>Дед Мороз.Аи06сне04</t>
  </si>
  <si>
    <t>Одри</t>
  </si>
  <si>
    <t xml:space="preserve">Машинка Артикул: М02 </t>
  </si>
  <si>
    <t>Кот в костюме Артикул: Квк02 </t>
  </si>
  <si>
    <t>Гусеница Желтая морда Артикул: Гус05 </t>
  </si>
  <si>
    <t>Смайл06 Артикул: См06</t>
  </si>
  <si>
    <t>**ELENA**1976</t>
  </si>
  <si>
    <t>Машинка М Артикул: М01</t>
  </si>
  <si>
    <t>Машинка Артикул: М02 </t>
  </si>
  <si>
    <t>Аи03гус03 Подушка гусеница Синяя</t>
  </si>
  <si>
    <t>Ап09пол01 Полешко Березовое</t>
  </si>
  <si>
    <t>Ап09пив02 Пиво Миллер</t>
  </si>
  <si>
    <t>Аи05кот22</t>
  </si>
  <si>
    <t>Аи05кот01 Подушка Кот рыжий 1 маленький</t>
  </si>
  <si>
    <t>Машкина</t>
  </si>
  <si>
    <t>Сентябрина 85</t>
  </si>
  <si>
    <t>Релакс  желтый или оранж</t>
  </si>
  <si>
    <t>Лемих</t>
  </si>
  <si>
    <t>Сердце Розовое Артикул: с05 </t>
  </si>
  <si>
    <t>Пицца Салями Артикул: Пиц01</t>
  </si>
  <si>
    <t>Кот ангел Артикул: ИБ-002сн</t>
  </si>
  <si>
    <t>Подушка животные собаки 35х35 Артикул: Ап01жив02</t>
  </si>
  <si>
    <t>Юлия VV</t>
  </si>
  <si>
    <t>Релакс (оранж, сини, зел)</t>
  </si>
  <si>
    <t>Мультяшные Мадагаскар 02 Арт.М11</t>
  </si>
  <si>
    <t>Аи05кот01 30x28 Кот рыжий 1 М 4627077370216 200 </t>
  </si>
  <si>
    <t>Аи05кот13 30x28 Кот в костюме М 4627077370339 200 </t>
  </si>
  <si>
    <t>Аи05кот16 38x36 Кот в майке 4627077370360 270 </t>
  </si>
  <si>
    <t>Аи08мед03 26,5х25 Медведь клетчатый 4627077371688 170 </t>
  </si>
  <si>
    <t>Дорожный орнамент</t>
  </si>
  <si>
    <t>Татьяна Шенк</t>
  </si>
  <si>
    <t>Долг</t>
  </si>
  <si>
    <t>тр-т</t>
  </si>
  <si>
    <t>Релакс синий</t>
  </si>
  <si>
    <t>4.Аи09кот01 Кот сердечный</t>
  </si>
  <si>
    <r>
      <t xml:space="preserve">3.Ап02жив01 15x15 Подушка животные кошки мини  </t>
    </r>
    <r>
      <rPr>
        <sz val="9"/>
        <color indexed="10"/>
        <rFont val="Verdana"/>
        <family val="2"/>
      </rPr>
      <t>ТОЛЬКО ПО 12 ШТ</t>
    </r>
    <r>
      <rPr>
        <sz val="9"/>
        <rFont val="Verdana"/>
        <family val="2"/>
      </rPr>
      <t> </t>
    </r>
  </si>
  <si>
    <t>Аи10заяц01   Заяц сердечный</t>
  </si>
  <si>
    <t>zzvezdaa</t>
  </si>
  <si>
    <t>.Подушка авто Хендай </t>
  </si>
  <si>
    <t>Подушка авто Фольцваген </t>
  </si>
  <si>
    <t> Подушка Кот оранж Аи05кот22 </t>
  </si>
  <si>
    <t xml:space="preserve">Подушка Кот в костюме большой Аи05кот14 </t>
  </si>
  <si>
    <t>к сдаче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</si>
</sst>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"/>
      <family val="0"/>
    </font>
    <font>
      <b/>
      <sz val="12"/>
      <name val="Arial"/>
      <family val="2"/>
    </font>
    <font>
      <sz val="9"/>
      <color indexed="8"/>
      <name val="Verdana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6"/>
  <sheetViews>
    <sheetView tabSelected="1" workbookViewId="0" topLeftCell="A70">
      <selection activeCell="C94" sqref="C94"/>
    </sheetView>
  </sheetViews>
  <sheetFormatPr defaultColWidth="9.140625" defaultRowHeight="12.75"/>
  <cols>
    <col min="1" max="1" width="19.8515625" style="8" customWidth="1"/>
    <col min="2" max="2" width="68.421875" style="9" customWidth="1"/>
    <col min="3" max="3" width="9.140625" style="7" customWidth="1"/>
    <col min="4" max="4" width="8.7109375" style="7" customWidth="1"/>
    <col min="5" max="5" width="8.8515625" style="7" customWidth="1"/>
    <col min="6" max="6" width="9.28125" style="7" customWidth="1"/>
    <col min="7" max="8" width="9.140625" style="7" customWidth="1"/>
    <col min="9" max="16384" width="9.140625" style="9" customWidth="1"/>
  </cols>
  <sheetData>
    <row r="1" spans="1:8" s="1" customFormat="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77</v>
      </c>
      <c r="F1" s="1" t="s">
        <v>87</v>
      </c>
      <c r="G1" s="1" t="s">
        <v>4</v>
      </c>
      <c r="H1" s="1" t="s">
        <v>76</v>
      </c>
    </row>
    <row r="2" spans="1:6" s="2" customFormat="1" ht="15.75">
      <c r="A2" s="5" t="s">
        <v>5</v>
      </c>
      <c r="B2" s="14" t="s">
        <v>6</v>
      </c>
      <c r="C2" s="16">
        <v>1</v>
      </c>
      <c r="D2" s="16">
        <v>270</v>
      </c>
      <c r="F2" s="3"/>
    </row>
    <row r="3" spans="1:4" s="4" customFormat="1" ht="12.75">
      <c r="A3" s="6"/>
      <c r="B3" s="14" t="s">
        <v>7</v>
      </c>
      <c r="C3" s="16">
        <v>1</v>
      </c>
      <c r="D3" s="16">
        <v>175</v>
      </c>
    </row>
    <row r="4" spans="1:4" s="4" customFormat="1" ht="12.75">
      <c r="A4" s="6"/>
      <c r="B4" s="14" t="s">
        <v>80</v>
      </c>
      <c r="C4" s="16">
        <v>0</v>
      </c>
      <c r="D4" s="16">
        <v>0</v>
      </c>
    </row>
    <row r="5" spans="1:6" s="4" customFormat="1" ht="12.75">
      <c r="A5" s="6"/>
      <c r="B5" s="14" t="s">
        <v>79</v>
      </c>
      <c r="C5" s="16">
        <v>1</v>
      </c>
      <c r="D5" s="16">
        <v>170</v>
      </c>
      <c r="E5" s="4">
        <v>96</v>
      </c>
      <c r="F5" s="4">
        <v>803.3</v>
      </c>
    </row>
    <row r="6" spans="1:4" s="4" customFormat="1" ht="12.75">
      <c r="A6" s="6"/>
      <c r="B6" s="14"/>
      <c r="C6" s="16"/>
      <c r="D6" s="16"/>
    </row>
    <row r="7" spans="1:4" s="4" customFormat="1" ht="12.75">
      <c r="A7" s="6" t="s">
        <v>10</v>
      </c>
      <c r="B7" s="12" t="s">
        <v>8</v>
      </c>
      <c r="C7" s="16">
        <v>1</v>
      </c>
      <c r="D7" s="16">
        <v>270</v>
      </c>
    </row>
    <row r="8" spans="1:6" s="4" customFormat="1" ht="12.75">
      <c r="A8" s="6"/>
      <c r="B8" s="12" t="s">
        <v>9</v>
      </c>
      <c r="C8" s="16">
        <v>1</v>
      </c>
      <c r="D8" s="16">
        <v>305</v>
      </c>
      <c r="E8" s="4">
        <v>64</v>
      </c>
      <c r="F8" s="4">
        <v>725.3</v>
      </c>
    </row>
    <row r="9" spans="1:4" s="4" customFormat="1" ht="12.75">
      <c r="A9" s="6"/>
      <c r="B9" s="14"/>
      <c r="C9" s="16"/>
      <c r="D9" s="16"/>
    </row>
    <row r="10" spans="1:6" s="4" customFormat="1" ht="12.75">
      <c r="A10" s="6" t="s">
        <v>11</v>
      </c>
      <c r="B10" s="12" t="s">
        <v>12</v>
      </c>
      <c r="C10" s="16">
        <v>1</v>
      </c>
      <c r="D10" s="16">
        <v>305</v>
      </c>
      <c r="E10" s="4">
        <v>32</v>
      </c>
      <c r="F10" s="4">
        <v>382.8</v>
      </c>
    </row>
    <row r="11" spans="1:4" s="4" customFormat="1" ht="12.75">
      <c r="A11" s="6"/>
      <c r="B11" s="14"/>
      <c r="C11" s="16"/>
      <c r="D11" s="16"/>
    </row>
    <row r="12" spans="1:4" s="4" customFormat="1" ht="12.75">
      <c r="A12" s="6" t="s">
        <v>13</v>
      </c>
      <c r="B12" s="12" t="s">
        <v>12</v>
      </c>
      <c r="C12" s="16">
        <v>1</v>
      </c>
      <c r="D12" s="16">
        <v>305</v>
      </c>
    </row>
    <row r="13" spans="1:6" s="4" customFormat="1" ht="12.75">
      <c r="A13" s="6"/>
      <c r="B13" s="14" t="s">
        <v>14</v>
      </c>
      <c r="C13" s="16">
        <v>1</v>
      </c>
      <c r="D13" s="16">
        <v>200</v>
      </c>
      <c r="E13" s="4">
        <v>64</v>
      </c>
      <c r="F13" s="4">
        <v>644.8</v>
      </c>
    </row>
    <row r="14" spans="1:4" s="4" customFormat="1" ht="12.75">
      <c r="A14" s="6"/>
      <c r="B14" s="14"/>
      <c r="C14" s="16"/>
      <c r="D14" s="16"/>
    </row>
    <row r="15" spans="1:6" s="4" customFormat="1" ht="12.75">
      <c r="A15" s="6" t="s">
        <v>16</v>
      </c>
      <c r="B15" s="12" t="s">
        <v>15</v>
      </c>
      <c r="C15" s="16">
        <v>1</v>
      </c>
      <c r="D15" s="16">
        <v>170</v>
      </c>
      <c r="E15" s="4">
        <v>32</v>
      </c>
      <c r="F15" s="4">
        <v>227.5</v>
      </c>
    </row>
    <row r="16" spans="1:4" s="4" customFormat="1" ht="12.75">
      <c r="A16" s="6"/>
      <c r="B16" s="14"/>
      <c r="C16" s="16"/>
      <c r="D16" s="16"/>
    </row>
    <row r="17" spans="1:6" s="4" customFormat="1" ht="12.75">
      <c r="A17" s="6" t="s">
        <v>18</v>
      </c>
      <c r="B17" s="14" t="s">
        <v>17</v>
      </c>
      <c r="C17" s="16">
        <v>1</v>
      </c>
      <c r="D17" s="16">
        <v>270</v>
      </c>
      <c r="E17" s="4">
        <v>32</v>
      </c>
      <c r="F17" s="4">
        <v>342.5</v>
      </c>
    </row>
    <row r="18" spans="1:4" s="4" customFormat="1" ht="12.75">
      <c r="A18" s="6"/>
      <c r="B18" s="14"/>
      <c r="C18" s="16"/>
      <c r="D18" s="16"/>
    </row>
    <row r="19" spans="1:6" s="4" customFormat="1" ht="12.75">
      <c r="A19" s="6" t="s">
        <v>19</v>
      </c>
      <c r="B19" s="14" t="s">
        <v>20</v>
      </c>
      <c r="C19" s="16">
        <v>1</v>
      </c>
      <c r="D19" s="16">
        <v>300</v>
      </c>
      <c r="E19" s="4">
        <v>32</v>
      </c>
      <c r="F19" s="4">
        <v>377</v>
      </c>
    </row>
    <row r="20" spans="1:4" s="4" customFormat="1" ht="12.75">
      <c r="A20" s="6"/>
      <c r="B20" s="14"/>
      <c r="C20" s="16"/>
      <c r="D20" s="16"/>
    </row>
    <row r="21" spans="1:4" s="4" customFormat="1" ht="12.75" customHeight="1">
      <c r="A21" s="6" t="s">
        <v>27</v>
      </c>
      <c r="B21" s="15" t="s">
        <v>26</v>
      </c>
      <c r="C21" s="16">
        <v>1</v>
      </c>
      <c r="D21" s="16">
        <v>270</v>
      </c>
    </row>
    <row r="22" spans="1:4" s="4" customFormat="1" ht="12.75">
      <c r="A22" s="6"/>
      <c r="B22" s="14" t="s">
        <v>25</v>
      </c>
      <c r="C22" s="16">
        <v>1</v>
      </c>
      <c r="D22" s="16">
        <v>270</v>
      </c>
    </row>
    <row r="23" spans="1:6" s="4" customFormat="1" ht="12.75">
      <c r="A23" s="6"/>
      <c r="B23" s="14" t="s">
        <v>78</v>
      </c>
      <c r="C23" s="16">
        <v>1</v>
      </c>
      <c r="D23" s="16">
        <v>175</v>
      </c>
      <c r="E23" s="4">
        <v>96</v>
      </c>
      <c r="F23" s="4">
        <v>918.3</v>
      </c>
    </row>
    <row r="24" spans="1:4" s="4" customFormat="1" ht="12.75">
      <c r="A24" s="6"/>
      <c r="B24" s="14"/>
      <c r="C24" s="16"/>
      <c r="D24" s="16"/>
    </row>
    <row r="25" spans="1:6" s="4" customFormat="1" ht="12.75">
      <c r="A25" s="6" t="s">
        <v>28</v>
      </c>
      <c r="B25" s="14" t="s">
        <v>33</v>
      </c>
      <c r="C25" s="16">
        <v>2</v>
      </c>
      <c r="D25" s="16">
        <v>390</v>
      </c>
      <c r="E25" s="4">
        <v>64</v>
      </c>
      <c r="F25" s="4">
        <v>512.5</v>
      </c>
    </row>
    <row r="26" spans="1:4" s="4" customFormat="1" ht="12.75">
      <c r="A26" s="6"/>
      <c r="B26" s="14" t="s">
        <v>32</v>
      </c>
      <c r="C26" s="16"/>
      <c r="D26" s="16"/>
    </row>
    <row r="27" spans="1:4" s="4" customFormat="1" ht="12.75">
      <c r="A27" s="6" t="s">
        <v>31</v>
      </c>
      <c r="B27" s="14" t="s">
        <v>29</v>
      </c>
      <c r="C27" s="16">
        <v>2</v>
      </c>
      <c r="D27" s="16">
        <v>360</v>
      </c>
    </row>
    <row r="28" spans="1:6" s="4" customFormat="1" ht="12.75">
      <c r="A28" s="6"/>
      <c r="B28" s="14" t="s">
        <v>30</v>
      </c>
      <c r="C28" s="16">
        <v>2</v>
      </c>
      <c r="D28" s="16">
        <v>360</v>
      </c>
      <c r="E28" s="4">
        <v>128</v>
      </c>
      <c r="F28" s="4">
        <v>956</v>
      </c>
    </row>
    <row r="29" spans="1:4" s="4" customFormat="1" ht="12.75">
      <c r="A29" s="6"/>
      <c r="B29" s="14"/>
      <c r="C29" s="16"/>
      <c r="D29" s="16"/>
    </row>
    <row r="30" spans="1:4" ht="12.75">
      <c r="A30" s="6" t="s">
        <v>21</v>
      </c>
      <c r="B30" s="12" t="s">
        <v>12</v>
      </c>
      <c r="C30" s="16">
        <v>1</v>
      </c>
      <c r="D30" s="16">
        <v>305</v>
      </c>
    </row>
    <row r="31" spans="1:4" ht="12.75">
      <c r="A31" s="6"/>
      <c r="B31" s="12" t="s">
        <v>22</v>
      </c>
      <c r="C31" s="16">
        <v>1</v>
      </c>
      <c r="D31" s="16">
        <v>270</v>
      </c>
    </row>
    <row r="32" spans="1:4" ht="12.75">
      <c r="A32" s="6"/>
      <c r="B32" s="12" t="s">
        <v>23</v>
      </c>
      <c r="C32" s="16">
        <v>1</v>
      </c>
      <c r="D32" s="16">
        <v>270</v>
      </c>
    </row>
    <row r="33" spans="1:6" ht="12.75">
      <c r="A33" s="6"/>
      <c r="B33" s="14" t="s">
        <v>34</v>
      </c>
      <c r="C33" s="16">
        <v>1</v>
      </c>
      <c r="D33" s="16">
        <v>270</v>
      </c>
      <c r="E33" s="7">
        <v>128</v>
      </c>
      <c r="F33" s="7">
        <v>1410.3</v>
      </c>
    </row>
    <row r="34" spans="1:4" ht="12.75">
      <c r="A34" s="6"/>
      <c r="B34" s="14"/>
      <c r="C34" s="16"/>
      <c r="D34" s="16"/>
    </row>
    <row r="35" spans="1:6" s="4" customFormat="1" ht="12.75">
      <c r="A35" s="6" t="s">
        <v>35</v>
      </c>
      <c r="B35" s="14" t="s">
        <v>30</v>
      </c>
      <c r="C35" s="16">
        <v>2</v>
      </c>
      <c r="D35" s="16">
        <v>360</v>
      </c>
      <c r="E35" s="4">
        <v>64</v>
      </c>
      <c r="F35" s="4">
        <v>478</v>
      </c>
    </row>
    <row r="36" spans="1:4" ht="12.75">
      <c r="A36" s="6"/>
      <c r="B36" s="14"/>
      <c r="C36" s="16"/>
      <c r="D36" s="16"/>
    </row>
    <row r="37" spans="1:6" ht="12.75">
      <c r="A37" s="6" t="s">
        <v>38</v>
      </c>
      <c r="B37" s="14" t="s">
        <v>39</v>
      </c>
      <c r="C37" s="16">
        <v>1</v>
      </c>
      <c r="D37" s="16">
        <v>200</v>
      </c>
      <c r="E37" s="7">
        <v>32</v>
      </c>
      <c r="F37" s="7">
        <v>262</v>
      </c>
    </row>
    <row r="38" spans="1:4" ht="12.75">
      <c r="A38" s="6"/>
      <c r="B38" s="14"/>
      <c r="C38" s="16"/>
      <c r="D38" s="16"/>
    </row>
    <row r="39" spans="1:4" ht="12.75">
      <c r="A39" s="6" t="s">
        <v>41</v>
      </c>
      <c r="B39" s="13" t="s">
        <v>40</v>
      </c>
      <c r="C39" s="16">
        <v>1</v>
      </c>
      <c r="D39" s="16">
        <v>285</v>
      </c>
    </row>
    <row r="40" spans="1:6" ht="12.75">
      <c r="A40" s="6"/>
      <c r="B40" s="14" t="s">
        <v>42</v>
      </c>
      <c r="C40" s="16">
        <v>1</v>
      </c>
      <c r="D40" s="16">
        <v>175</v>
      </c>
      <c r="E40" s="7">
        <v>64</v>
      </c>
      <c r="F40" s="7">
        <v>593</v>
      </c>
    </row>
    <row r="41" spans="1:4" ht="12.75">
      <c r="A41" s="6"/>
      <c r="B41" s="14"/>
      <c r="C41" s="16"/>
      <c r="D41" s="16"/>
    </row>
    <row r="42" spans="1:4" ht="12.75">
      <c r="A42" s="6" t="s">
        <v>44</v>
      </c>
      <c r="B42" s="14" t="s">
        <v>43</v>
      </c>
      <c r="C42" s="16">
        <v>1</v>
      </c>
      <c r="D42" s="16">
        <v>270</v>
      </c>
    </row>
    <row r="43" spans="1:6" ht="12.75">
      <c r="A43" s="6"/>
      <c r="B43" s="12" t="s">
        <v>45</v>
      </c>
      <c r="C43" s="16">
        <v>1</v>
      </c>
      <c r="D43" s="16">
        <v>180</v>
      </c>
      <c r="E43" s="7">
        <v>64</v>
      </c>
      <c r="F43" s="7">
        <v>581.5</v>
      </c>
    </row>
    <row r="44" spans="1:4" ht="12.75">
      <c r="A44" s="6"/>
      <c r="B44" s="14"/>
      <c r="C44" s="16"/>
      <c r="D44" s="16"/>
    </row>
    <row r="45" spans="1:4" ht="12.75">
      <c r="A45" s="6" t="s">
        <v>46</v>
      </c>
      <c r="B45" s="14" t="s">
        <v>47</v>
      </c>
      <c r="C45" s="16">
        <v>1</v>
      </c>
      <c r="D45" s="16">
        <v>270</v>
      </c>
    </row>
    <row r="46" spans="1:4" ht="12.75">
      <c r="A46" s="6"/>
      <c r="B46" s="14" t="s">
        <v>48</v>
      </c>
      <c r="C46" s="16">
        <v>1</v>
      </c>
      <c r="D46" s="16">
        <v>270</v>
      </c>
    </row>
    <row r="47" spans="1:6" ht="12.75">
      <c r="A47" s="11"/>
      <c r="B47" s="14" t="s">
        <v>49</v>
      </c>
      <c r="C47" s="16">
        <v>1</v>
      </c>
      <c r="D47" s="16">
        <v>305</v>
      </c>
      <c r="E47" s="7">
        <v>96</v>
      </c>
      <c r="F47" s="7">
        <v>1067.8</v>
      </c>
    </row>
    <row r="48" spans="1:4" ht="12.75">
      <c r="A48" s="11"/>
      <c r="B48" s="14"/>
      <c r="C48" s="16"/>
      <c r="D48" s="16"/>
    </row>
    <row r="49" spans="1:4" ht="12.75">
      <c r="A49" s="7" t="s">
        <v>67</v>
      </c>
      <c r="B49" s="14" t="s">
        <v>68</v>
      </c>
      <c r="C49" s="16">
        <v>1</v>
      </c>
      <c r="D49" s="16">
        <v>175</v>
      </c>
    </row>
    <row r="50" spans="1:6" ht="12.75">
      <c r="A50" s="7"/>
      <c r="B50" s="14" t="s">
        <v>69</v>
      </c>
      <c r="C50" s="16">
        <v>1</v>
      </c>
      <c r="D50" s="16">
        <v>270</v>
      </c>
      <c r="E50" s="7">
        <v>64</v>
      </c>
      <c r="F50" s="7">
        <v>575.8</v>
      </c>
    </row>
    <row r="51" spans="1:4" ht="12.75">
      <c r="A51" s="7"/>
      <c r="B51" s="14"/>
      <c r="C51" s="16"/>
      <c r="D51" s="16"/>
    </row>
    <row r="52" spans="1:4" ht="12.75">
      <c r="A52" s="11" t="s">
        <v>24</v>
      </c>
      <c r="B52" s="14" t="s">
        <v>54</v>
      </c>
      <c r="C52" s="16">
        <v>1</v>
      </c>
      <c r="D52" s="16">
        <v>305</v>
      </c>
    </row>
    <row r="53" spans="1:4" ht="12.75">
      <c r="A53" s="11"/>
      <c r="B53" s="14" t="s">
        <v>55</v>
      </c>
      <c r="C53" s="16">
        <v>1</v>
      </c>
      <c r="D53" s="16">
        <v>300</v>
      </c>
    </row>
    <row r="54" spans="1:4" ht="12.75">
      <c r="A54" s="11"/>
      <c r="B54" s="14" t="s">
        <v>56</v>
      </c>
      <c r="C54" s="16">
        <v>1</v>
      </c>
      <c r="D54" s="16">
        <v>300</v>
      </c>
    </row>
    <row r="55" spans="1:4" ht="12.75">
      <c r="A55" s="11"/>
      <c r="B55" s="14" t="s">
        <v>74</v>
      </c>
      <c r="C55" s="16">
        <v>1</v>
      </c>
      <c r="D55" s="16">
        <v>270</v>
      </c>
    </row>
    <row r="56" spans="1:6" ht="12.75">
      <c r="A56" s="6"/>
      <c r="B56" s="14" t="s">
        <v>57</v>
      </c>
      <c r="C56" s="16">
        <v>1</v>
      </c>
      <c r="D56" s="16">
        <v>200</v>
      </c>
      <c r="E56" s="7">
        <v>160</v>
      </c>
      <c r="F56" s="7">
        <v>1741.3</v>
      </c>
    </row>
    <row r="57" spans="1:4" ht="12.75">
      <c r="A57" s="6"/>
      <c r="B57" s="14"/>
      <c r="C57" s="16"/>
      <c r="D57" s="16"/>
    </row>
    <row r="58" spans="1:6" ht="12.75">
      <c r="A58" s="6" t="s">
        <v>59</v>
      </c>
      <c r="B58" s="13" t="s">
        <v>58</v>
      </c>
      <c r="C58" s="16">
        <v>1</v>
      </c>
      <c r="D58" s="16">
        <v>200</v>
      </c>
      <c r="E58" s="7">
        <v>32</v>
      </c>
      <c r="F58" s="7">
        <v>262</v>
      </c>
    </row>
    <row r="59" spans="1:4" ht="12.75">
      <c r="A59" s="6"/>
      <c r="B59" s="14"/>
      <c r="C59" s="16"/>
      <c r="D59" s="16"/>
    </row>
    <row r="60" spans="1:6" ht="12.75">
      <c r="A60" s="6" t="s">
        <v>60</v>
      </c>
      <c r="B60" s="14" t="s">
        <v>61</v>
      </c>
      <c r="C60" s="16">
        <v>1</v>
      </c>
      <c r="D60" s="16">
        <v>175</v>
      </c>
      <c r="E60" s="7">
        <v>32</v>
      </c>
      <c r="F60" s="7">
        <v>233.3</v>
      </c>
    </row>
    <row r="61" spans="1:4" ht="12.75">
      <c r="A61" s="6"/>
      <c r="B61" s="14"/>
      <c r="C61" s="16"/>
      <c r="D61" s="16"/>
    </row>
    <row r="62" spans="1:4" ht="12.75">
      <c r="A62" s="6" t="s">
        <v>62</v>
      </c>
      <c r="B62" s="14" t="s">
        <v>63</v>
      </c>
      <c r="C62" s="16">
        <v>1</v>
      </c>
      <c r="D62" s="16">
        <v>200</v>
      </c>
    </row>
    <row r="63" spans="1:4" ht="12.75">
      <c r="A63" s="6"/>
      <c r="B63" s="14" t="s">
        <v>64</v>
      </c>
      <c r="C63" s="16">
        <v>1</v>
      </c>
      <c r="D63" s="16">
        <v>300</v>
      </c>
    </row>
    <row r="64" spans="1:6" ht="12.75">
      <c r="A64" s="6"/>
      <c r="B64" s="14" t="s">
        <v>65</v>
      </c>
      <c r="C64" s="16">
        <v>1</v>
      </c>
      <c r="D64" s="16">
        <v>200</v>
      </c>
      <c r="E64" s="7">
        <v>96</v>
      </c>
      <c r="F64" s="7">
        <v>901</v>
      </c>
    </row>
    <row r="65" spans="1:4" ht="12.75">
      <c r="A65" s="6"/>
      <c r="B65" s="14"/>
      <c r="C65" s="16"/>
      <c r="D65" s="16"/>
    </row>
    <row r="66" spans="1:4" ht="12.75">
      <c r="A66" s="10" t="s">
        <v>51</v>
      </c>
      <c r="B66" s="12" t="s">
        <v>50</v>
      </c>
      <c r="C66" s="16">
        <v>2</v>
      </c>
      <c r="D66" s="16">
        <v>570</v>
      </c>
    </row>
    <row r="67" spans="1:4" ht="12.75">
      <c r="A67" s="11"/>
      <c r="B67" s="12" t="s">
        <v>52</v>
      </c>
      <c r="C67" s="16">
        <v>1</v>
      </c>
      <c r="D67" s="16">
        <v>200</v>
      </c>
    </row>
    <row r="68" spans="1:4" ht="12.75">
      <c r="A68" s="11"/>
      <c r="B68" s="14" t="s">
        <v>53</v>
      </c>
      <c r="C68" s="16">
        <v>1</v>
      </c>
      <c r="D68" s="16">
        <v>270</v>
      </c>
    </row>
    <row r="69" spans="1:6" ht="12.75">
      <c r="A69" s="11"/>
      <c r="B69" s="14" t="s">
        <v>66</v>
      </c>
      <c r="C69" s="16">
        <v>1</v>
      </c>
      <c r="D69" s="16">
        <v>290</v>
      </c>
      <c r="E69" s="7">
        <v>160</v>
      </c>
      <c r="F69" s="7">
        <v>1689.5</v>
      </c>
    </row>
    <row r="70" spans="1:4" ht="12.75">
      <c r="A70" s="6"/>
      <c r="B70" s="14"/>
      <c r="C70" s="16"/>
      <c r="D70" s="16"/>
    </row>
    <row r="71" spans="1:4" ht="12.75">
      <c r="A71" s="6" t="s">
        <v>75</v>
      </c>
      <c r="B71" s="14" t="s">
        <v>70</v>
      </c>
      <c r="C71" s="16">
        <v>1</v>
      </c>
      <c r="D71" s="16">
        <v>200</v>
      </c>
    </row>
    <row r="72" spans="1:4" ht="12.75">
      <c r="A72" s="6"/>
      <c r="B72" s="14" t="s">
        <v>71</v>
      </c>
      <c r="C72" s="16">
        <v>1</v>
      </c>
      <c r="D72" s="16">
        <v>200</v>
      </c>
    </row>
    <row r="73" spans="1:4" ht="12.75">
      <c r="A73" s="6"/>
      <c r="B73" s="14" t="s">
        <v>72</v>
      </c>
      <c r="C73" s="16">
        <v>1</v>
      </c>
      <c r="D73" s="16">
        <v>270</v>
      </c>
    </row>
    <row r="74" spans="1:6" ht="12.75">
      <c r="A74" s="6"/>
      <c r="B74" s="14" t="s">
        <v>73</v>
      </c>
      <c r="C74" s="16">
        <v>1</v>
      </c>
      <c r="D74" s="16">
        <v>170</v>
      </c>
      <c r="E74" s="7">
        <v>128</v>
      </c>
      <c r="F74" s="7">
        <v>1094</v>
      </c>
    </row>
    <row r="75" spans="1:4" ht="12.75">
      <c r="A75" s="6"/>
      <c r="B75" s="14"/>
      <c r="C75" s="16"/>
      <c r="D75" s="16"/>
    </row>
    <row r="76" spans="1:4" ht="12.75">
      <c r="A76" s="6" t="s">
        <v>36</v>
      </c>
      <c r="B76" s="14" t="s">
        <v>81</v>
      </c>
      <c r="C76" s="16">
        <v>2</v>
      </c>
      <c r="D76" s="16">
        <v>400</v>
      </c>
    </row>
    <row r="77" spans="1:6" ht="12.75">
      <c r="A77" s="6"/>
      <c r="B77" s="14" t="s">
        <v>37</v>
      </c>
      <c r="C77" s="16">
        <v>3</v>
      </c>
      <c r="D77" s="16">
        <v>600</v>
      </c>
      <c r="E77" s="7">
        <v>160</v>
      </c>
      <c r="F77" s="7">
        <v>1310</v>
      </c>
    </row>
    <row r="78" spans="1:4" ht="12.75">
      <c r="A78" s="6"/>
      <c r="B78" s="14"/>
      <c r="C78" s="16"/>
      <c r="D78" s="16"/>
    </row>
    <row r="79" spans="1:4" ht="12.75">
      <c r="A79" s="6" t="s">
        <v>82</v>
      </c>
      <c r="B79" s="17" t="s">
        <v>83</v>
      </c>
      <c r="C79" s="16">
        <v>1</v>
      </c>
      <c r="D79" s="16">
        <v>285</v>
      </c>
    </row>
    <row r="80" spans="1:4" ht="12.75">
      <c r="A80" s="6"/>
      <c r="B80" s="17" t="s">
        <v>84</v>
      </c>
      <c r="C80" s="16">
        <v>1</v>
      </c>
      <c r="D80" s="16">
        <v>285</v>
      </c>
    </row>
    <row r="81" spans="1:4" ht="12.75">
      <c r="A81" s="6"/>
      <c r="B81" s="17" t="s">
        <v>85</v>
      </c>
      <c r="C81" s="16">
        <v>1</v>
      </c>
      <c r="D81" s="16">
        <v>200</v>
      </c>
    </row>
    <row r="82" spans="1:6" ht="12.75">
      <c r="A82" s="6"/>
      <c r="B82" s="17" t="s">
        <v>86</v>
      </c>
      <c r="C82" s="16">
        <v>1</v>
      </c>
      <c r="D82" s="16">
        <v>270</v>
      </c>
      <c r="E82" s="7">
        <v>128</v>
      </c>
      <c r="F82" s="7">
        <v>1324</v>
      </c>
    </row>
    <row r="83" spans="1:2" ht="12.75">
      <c r="A83" s="6"/>
      <c r="B83" s="7"/>
    </row>
    <row r="84" spans="1:8" s="20" customFormat="1" ht="12.75">
      <c r="A84" s="18"/>
      <c r="B84" s="19"/>
      <c r="C84" s="19">
        <f>SUM(C2:C83)</f>
        <v>64</v>
      </c>
      <c r="D84" s="19">
        <f>SUM(D2:D83)</f>
        <v>15100</v>
      </c>
      <c r="E84" s="19">
        <f>SUM(E2:E83)</f>
        <v>2048</v>
      </c>
      <c r="F84" s="19">
        <f>SUM(F2:F83)</f>
        <v>19413.499999999996</v>
      </c>
      <c r="G84" s="19"/>
      <c r="H84" s="19"/>
    </row>
    <row r="85" spans="1:2" ht="12.75">
      <c r="A85" s="6"/>
      <c r="B85" s="7"/>
    </row>
    <row r="86" spans="1:2" ht="12.75">
      <c r="A86" s="6"/>
      <c r="B86" s="7"/>
    </row>
    <row r="87" spans="1:2" ht="12.75">
      <c r="A87" s="6"/>
      <c r="B87" s="7"/>
    </row>
    <row r="88" spans="1:2" ht="12.75">
      <c r="A88" s="6"/>
      <c r="B88" s="7"/>
    </row>
    <row r="89" spans="1:2" ht="12.75">
      <c r="A89" s="6"/>
      <c r="B89" s="7"/>
    </row>
    <row r="90" spans="1:2" ht="12.75">
      <c r="A90" s="6"/>
      <c r="B90" s="7"/>
    </row>
    <row r="91" spans="1:2" ht="12.75">
      <c r="A91" s="6"/>
      <c r="B91" s="7"/>
    </row>
    <row r="92" spans="1:2" ht="12.75">
      <c r="A92" s="6"/>
      <c r="B92" s="7"/>
    </row>
    <row r="93" s="7" customFormat="1" ht="12.75">
      <c r="A93" s="6"/>
    </row>
    <row r="94" s="7" customFormat="1" ht="12.75">
      <c r="A94" s="6"/>
    </row>
    <row r="95" s="7" customFormat="1" ht="12.75">
      <c r="A95" s="6"/>
    </row>
    <row r="96" s="7" customFormat="1" ht="12.75">
      <c r="A96" s="6"/>
    </row>
    <row r="97" s="7" customFormat="1" ht="12.75">
      <c r="A97" s="6"/>
    </row>
    <row r="98" s="7" customFormat="1" ht="12.75">
      <c r="A98" s="6"/>
    </row>
    <row r="99" s="7" customFormat="1" ht="12.75">
      <c r="A99" s="6"/>
    </row>
    <row r="100" s="7" customFormat="1" ht="12.75">
      <c r="A100" s="6"/>
    </row>
    <row r="101" s="7" customFormat="1" ht="12.75">
      <c r="A101" s="6"/>
    </row>
    <row r="102" s="7" customFormat="1" ht="12.75">
      <c r="A102" s="6"/>
    </row>
    <row r="103" s="7" customFormat="1" ht="12.75">
      <c r="A103" s="6"/>
    </row>
    <row r="104" s="7" customFormat="1" ht="12.75">
      <c r="A104" s="6"/>
    </row>
    <row r="105" s="7" customFormat="1" ht="12.75">
      <c r="A105" s="6"/>
    </row>
    <row r="106" s="7" customFormat="1" ht="12.75">
      <c r="A106" s="6"/>
    </row>
    <row r="107" s="7" customFormat="1" ht="12.75">
      <c r="A107" s="6"/>
    </row>
    <row r="108" s="7" customFormat="1" ht="12.75">
      <c r="A108" s="6"/>
    </row>
    <row r="109" s="7" customFormat="1" ht="12.75">
      <c r="A109" s="6"/>
    </row>
    <row r="110" s="7" customFormat="1" ht="12.75">
      <c r="A110" s="6"/>
    </row>
    <row r="111" s="7" customFormat="1" ht="12.75">
      <c r="A111" s="6"/>
    </row>
    <row r="112" s="7" customFormat="1" ht="12.75">
      <c r="A112" s="6"/>
    </row>
    <row r="113" s="7" customFormat="1" ht="12.75">
      <c r="A113" s="6"/>
    </row>
    <row r="114" s="7" customFormat="1" ht="12.75">
      <c r="A114" s="6"/>
    </row>
    <row r="115" s="7" customFormat="1" ht="12.75">
      <c r="A115" s="6"/>
    </row>
    <row r="116" s="7" customFormat="1" ht="12.75">
      <c r="A116" s="6"/>
    </row>
    <row r="117" s="7" customFormat="1" ht="12.75">
      <c r="A117" s="6"/>
    </row>
    <row r="118" s="7" customFormat="1" ht="12.75">
      <c r="A118" s="6"/>
    </row>
    <row r="119" s="7" customFormat="1" ht="12.75">
      <c r="A119" s="6"/>
    </row>
    <row r="120" s="7" customFormat="1" ht="12.75">
      <c r="A120" s="6"/>
    </row>
    <row r="121" s="7" customFormat="1" ht="12.75">
      <c r="A121" s="6"/>
    </row>
    <row r="122" s="7" customFormat="1" ht="12.75">
      <c r="A122" s="6"/>
    </row>
    <row r="123" s="7" customFormat="1" ht="12.75">
      <c r="A123" s="6"/>
    </row>
    <row r="124" s="7" customFormat="1" ht="12.75">
      <c r="A124" s="6"/>
    </row>
    <row r="125" s="7" customFormat="1" ht="12.75">
      <c r="A125" s="6"/>
    </row>
    <row r="126" s="7" customFormat="1" ht="12.75">
      <c r="A126" s="6"/>
    </row>
    <row r="127" s="7" customFormat="1" ht="12.75">
      <c r="A127" s="6"/>
    </row>
    <row r="128" s="7" customFormat="1" ht="12.75">
      <c r="A128" s="6"/>
    </row>
    <row r="129" s="7" customFormat="1" ht="12.75">
      <c r="A129" s="6"/>
    </row>
    <row r="130" s="7" customFormat="1" ht="12.75">
      <c r="A130" s="6"/>
    </row>
    <row r="131" s="7" customFormat="1" ht="12.75">
      <c r="A131" s="6"/>
    </row>
    <row r="132" s="7" customFormat="1" ht="12.75">
      <c r="A132" s="6"/>
    </row>
    <row r="133" s="7" customFormat="1" ht="12.75">
      <c r="A133" s="6"/>
    </row>
    <row r="134" s="7" customFormat="1" ht="12.75">
      <c r="A134" s="6"/>
    </row>
    <row r="135" s="7" customFormat="1" ht="12.75">
      <c r="A135" s="6"/>
    </row>
    <row r="136" s="7" customFormat="1" ht="12.75">
      <c r="A136" s="6"/>
    </row>
    <row r="137" s="7" customFormat="1" ht="12.75">
      <c r="A137" s="6"/>
    </row>
    <row r="138" s="7" customFormat="1" ht="12.75">
      <c r="A138" s="6"/>
    </row>
    <row r="139" s="7" customFormat="1" ht="12.75">
      <c r="A139" s="6"/>
    </row>
    <row r="140" s="7" customFormat="1" ht="12.75">
      <c r="A140" s="6"/>
    </row>
    <row r="141" s="7" customFormat="1" ht="12.75">
      <c r="A141" s="6"/>
    </row>
    <row r="142" s="7" customFormat="1" ht="12.75">
      <c r="A142" s="6"/>
    </row>
    <row r="143" s="7" customFormat="1" ht="12.75">
      <c r="A143" s="6"/>
    </row>
    <row r="144" s="7" customFormat="1" ht="12.75">
      <c r="A144" s="6"/>
    </row>
    <row r="145" s="7" customFormat="1" ht="12.75">
      <c r="A145" s="6"/>
    </row>
    <row r="146" s="7" customFormat="1" ht="12.75">
      <c r="A146" s="6"/>
    </row>
    <row r="147" s="7" customFormat="1" ht="12.75">
      <c r="A147" s="6"/>
    </row>
    <row r="148" s="7" customFormat="1" ht="12.75">
      <c r="A148" s="6"/>
    </row>
    <row r="149" s="7" customFormat="1" ht="12.75">
      <c r="A149" s="6"/>
    </row>
    <row r="150" s="7" customFormat="1" ht="12.75">
      <c r="A150" s="6"/>
    </row>
    <row r="151" s="7" customFormat="1" ht="12.75">
      <c r="A151" s="6"/>
    </row>
    <row r="152" s="7" customFormat="1" ht="12.75">
      <c r="A152" s="6"/>
    </row>
    <row r="153" s="7" customFormat="1" ht="12.75">
      <c r="A153" s="6"/>
    </row>
    <row r="154" s="7" customFormat="1" ht="12.75">
      <c r="A154" s="6"/>
    </row>
    <row r="155" s="7" customFormat="1" ht="12.75">
      <c r="A155" s="6"/>
    </row>
    <row r="156" s="7" customFormat="1" ht="12.75">
      <c r="A156" s="6"/>
    </row>
    <row r="157" s="7" customFormat="1" ht="12.75">
      <c r="A157" s="6"/>
    </row>
    <row r="158" s="7" customFormat="1" ht="12.75">
      <c r="A158" s="6"/>
    </row>
    <row r="159" s="7" customFormat="1" ht="12.75">
      <c r="A159" s="6"/>
    </row>
    <row r="160" s="7" customFormat="1" ht="12.75">
      <c r="A160" s="6"/>
    </row>
    <row r="161" s="7" customFormat="1" ht="12.75">
      <c r="A161" s="6"/>
    </row>
    <row r="162" s="7" customFormat="1" ht="12.75">
      <c r="A162" s="6"/>
    </row>
    <row r="163" s="7" customFormat="1" ht="12.75">
      <c r="A163" s="6"/>
    </row>
    <row r="164" s="7" customFormat="1" ht="12.75">
      <c r="A164" s="6"/>
    </row>
    <row r="165" s="7" customFormat="1" ht="12.75">
      <c r="A165" s="6"/>
    </row>
    <row r="166" s="7" customFormat="1" ht="12.75">
      <c r="A166" s="6"/>
    </row>
    <row r="167" s="7" customFormat="1" ht="12.75">
      <c r="A167" s="6"/>
    </row>
    <row r="168" s="7" customFormat="1" ht="12.75">
      <c r="A168" s="6"/>
    </row>
    <row r="169" s="7" customFormat="1" ht="12.75">
      <c r="A169" s="6"/>
    </row>
    <row r="170" s="7" customFormat="1" ht="12.75">
      <c r="A170" s="6"/>
    </row>
    <row r="171" s="7" customFormat="1" ht="12.75">
      <c r="A171" s="6"/>
    </row>
    <row r="172" s="7" customFormat="1" ht="12.75">
      <c r="A172" s="6"/>
    </row>
    <row r="173" s="7" customFormat="1" ht="12.75">
      <c r="A173" s="6"/>
    </row>
    <row r="174" s="7" customFormat="1" ht="12.75">
      <c r="A174" s="6"/>
    </row>
    <row r="175" s="7" customFormat="1" ht="12.75">
      <c r="A175" s="6"/>
    </row>
    <row r="176" s="7" customFormat="1" ht="12.75">
      <c r="A176" s="6"/>
    </row>
    <row r="177" s="7" customFormat="1" ht="12.75">
      <c r="A177" s="6"/>
    </row>
    <row r="178" s="7" customFormat="1" ht="12.75">
      <c r="A178" s="6"/>
    </row>
    <row r="179" s="7" customFormat="1" ht="12.75">
      <c r="A179" s="6"/>
    </row>
    <row r="180" s="7" customFormat="1" ht="12.75">
      <c r="A180" s="6"/>
    </row>
    <row r="181" s="7" customFormat="1" ht="12.75">
      <c r="A181" s="6"/>
    </row>
    <row r="182" s="7" customFormat="1" ht="12.75">
      <c r="A182" s="6"/>
    </row>
    <row r="183" s="7" customFormat="1" ht="12.75">
      <c r="A183" s="6"/>
    </row>
    <row r="184" s="7" customFormat="1" ht="12.75">
      <c r="A184" s="6"/>
    </row>
    <row r="185" s="7" customFormat="1" ht="12.75">
      <c r="A185" s="6"/>
    </row>
    <row r="186" s="7" customFormat="1" ht="12.75">
      <c r="A186" s="6"/>
    </row>
    <row r="187" s="7" customFormat="1" ht="12.75">
      <c r="A187" s="6"/>
    </row>
    <row r="188" s="7" customFormat="1" ht="12.75">
      <c r="A188" s="6"/>
    </row>
    <row r="189" s="7" customFormat="1" ht="12.75">
      <c r="A189" s="6"/>
    </row>
    <row r="190" s="7" customFormat="1" ht="12.75">
      <c r="A190" s="6"/>
    </row>
    <row r="191" s="7" customFormat="1" ht="12.75">
      <c r="A191" s="6"/>
    </row>
    <row r="192" s="7" customFormat="1" ht="12.75">
      <c r="A192" s="6"/>
    </row>
    <row r="193" s="7" customFormat="1" ht="12.75">
      <c r="A193" s="6"/>
    </row>
    <row r="194" s="7" customFormat="1" ht="12.75">
      <c r="A194" s="6"/>
    </row>
    <row r="195" s="7" customFormat="1" ht="12.75">
      <c r="A195" s="6"/>
    </row>
    <row r="196" s="7" customFormat="1" ht="12.75">
      <c r="A196" s="6"/>
    </row>
    <row r="197" s="7" customFormat="1" ht="12.75">
      <c r="A197" s="6"/>
    </row>
    <row r="198" s="7" customFormat="1" ht="12.75">
      <c r="A198" s="6"/>
    </row>
    <row r="199" s="7" customFormat="1" ht="12.75">
      <c r="A199" s="6"/>
    </row>
    <row r="200" s="7" customFormat="1" ht="12.75">
      <c r="A200" s="6"/>
    </row>
    <row r="201" s="7" customFormat="1" ht="12.75">
      <c r="A201" s="6"/>
    </row>
    <row r="202" s="7" customFormat="1" ht="12.75">
      <c r="A202" s="6"/>
    </row>
    <row r="203" s="7" customFormat="1" ht="12.75">
      <c r="A203" s="6"/>
    </row>
    <row r="204" s="7" customFormat="1" ht="12.75">
      <c r="A204" s="6"/>
    </row>
    <row r="205" s="7" customFormat="1" ht="12.75">
      <c r="A205" s="6"/>
    </row>
    <row r="206" s="7" customFormat="1" ht="12.75">
      <c r="A206" s="6"/>
    </row>
    <row r="207" s="7" customFormat="1" ht="12.75">
      <c r="A207" s="6"/>
    </row>
    <row r="208" s="7" customFormat="1" ht="12.75">
      <c r="A208" s="6"/>
    </row>
    <row r="209" s="7" customFormat="1" ht="12.75">
      <c r="A209" s="6"/>
    </row>
    <row r="210" s="7" customFormat="1" ht="12.75">
      <c r="A210" s="6"/>
    </row>
    <row r="211" s="7" customFormat="1" ht="12.75">
      <c r="A211" s="6"/>
    </row>
    <row r="212" s="7" customFormat="1" ht="12.75">
      <c r="A212" s="6"/>
    </row>
    <row r="213" s="7" customFormat="1" ht="12.75">
      <c r="A213" s="6"/>
    </row>
    <row r="214" s="7" customFormat="1" ht="12.75">
      <c r="A214" s="6"/>
    </row>
    <row r="215" s="7" customFormat="1" ht="12.75">
      <c r="A215" s="6"/>
    </row>
    <row r="216" s="7" customFormat="1" ht="12.75">
      <c r="A216" s="6"/>
    </row>
    <row r="217" s="7" customFormat="1" ht="12.75">
      <c r="A217" s="6"/>
    </row>
    <row r="218" s="7" customFormat="1" ht="12.75">
      <c r="A218" s="6"/>
    </row>
    <row r="219" s="7" customFormat="1" ht="12.75">
      <c r="A219" s="6"/>
    </row>
    <row r="220" s="7" customFormat="1" ht="12.75">
      <c r="A220" s="6"/>
    </row>
    <row r="221" s="7" customFormat="1" ht="12.75">
      <c r="A221" s="6"/>
    </row>
    <row r="222" s="7" customFormat="1" ht="12.75">
      <c r="A222" s="6"/>
    </row>
    <row r="223" s="7" customFormat="1" ht="12.75">
      <c r="A223" s="6"/>
    </row>
    <row r="224" s="7" customFormat="1" ht="12.75">
      <c r="A224" s="6"/>
    </row>
    <row r="225" s="7" customFormat="1" ht="12.75">
      <c r="A225" s="6"/>
    </row>
    <row r="226" s="7" customFormat="1" ht="12.75">
      <c r="A226" s="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2012-10-01T12:56:44Z</dcterms:modified>
  <cp:category/>
  <cp:version/>
  <cp:contentType/>
  <cp:contentStatus/>
</cp:coreProperties>
</file>